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40" tabRatio="939" firstSheet="19" activeTab="23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<sst xmlns="http://schemas.openxmlformats.org/spreadsheetml/2006/main" count="818" uniqueCount="191">
  <si>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</si>
  <si>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</si>
  <si>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</si>
  <si>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</si>
  <si>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</si>
  <si>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</si>
  <si>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</si>
  <si>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</si>
  <si>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</si>
  <si>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</si>
  <si>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</si>
  <si>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</si>
  <si>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</si>
  <si>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</si>
  <si>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</si>
  <si>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</si>
  <si>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</si>
  <si>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</si>
  <si>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</si>
  <si>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</si>
  <si>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</si>
  <si>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</si>
  <si>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</si>
  <si>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</si>
  <si>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</si>
  <si>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</si>
  <si>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</si>
  <si>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</si>
  <si>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</si>
  <si>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</si>
  <si>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</si>
  <si>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</si>
  <si>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</si>
  <si>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</si>
  <si>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</si>
  <si>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</si>
  <si>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</si>
  <si>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</si>
  <si>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</si>
  <si>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</si>
  <si>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</si>
  <si>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</si>
  <si>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</si>
  <si>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</si>
  <si>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</si>
  <si>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</si>
  <si>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</si>
  <si>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</si>
  <si>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</si>
  <si>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</si>
  <si>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</si>
  <si>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</si>
  <si>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</si>
  <si>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</si>
  <si>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</si>
  <si>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</si>
  <si>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</si>
  <si>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</si>
  <si>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</si>
  <si>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</si>
  <si>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</si>
  <si>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</si>
  <si>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</si>
  <si>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</si>
  <si>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</si>
  <si>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</si>
  <si>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</si>
  <si>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</si>
  <si>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</si>
  <si>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</si>
  <si>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</si>
  <si>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</si>
  <si>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</si>
  <si>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</si>
  <si>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</si>
  <si>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</si>
  <si>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</si>
  <si>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</si>
  <si>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</si>
  <si>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</si>
  <si>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</si>
  <si>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</si>
  <si>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</si>
  <si>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</si>
  <si>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</si>
  <si>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</si>
  <si>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</si>
  <si>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</si>
  <si>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</si>
  <si>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</si>
  <si>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</si>
  <si>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</si>
  <si>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</si>
  <si>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</si>
  <si>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</si>
  <si>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</si>
  <si>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</si>
  <si>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</si>
  <si>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</si>
  <si>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</si>
  <si>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Per task fee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</si>
  <si>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</si>
  <si>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</si>
  <si>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</si>
  <si>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</si>
  <si>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</si>
  <si>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</si>
  <si>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</si>
  <si>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</si>
  <si>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</si>
  <si>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</si>
  <si>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</si>
  <si>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</si>
  <si>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</si>
  <si>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</si>
  <si>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</si>
  <si>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</si>
  <si>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</si>
  <si>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</si>
  <si>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</si>
  <si>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</si>
  <si>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</si>
  <si>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</si>
  <si>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</si>
  <si>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</si>
  <si>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</si>
  <si>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</si>
  <si>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</si>
  <si>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</si>
  <si>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</si>
  <si>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</si>
  <si>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</si>
  <si>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</si>
  <si>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</si>
  <si>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</si>
  <si>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</si>
  <si>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</si>
  <si>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</si>
  <si>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</si>
  <si>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</si>
  <si>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</si>
  <si>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</si>
  <si>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</si>
  <si>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</si>
  <si>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</si>
  <si>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</si>
  <si>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</si>
  <si>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</si>
  <si>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</si>
  <si>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</si>
  <si>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</si>
  <si>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</si>
  <si>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</si>
  <si>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</si>
  <si>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</si>
  <si>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</si>
  <si>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</si>
  <si>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</si>
  <si>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</si>
  <si>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</si>
  <si>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</si>
  <si>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</si>
  <si>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</si>
  <si>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</si>
  <si>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</si>
  <si>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</si>
  <si>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</si>
  <si>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</si>
  <si>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</si>
  <si>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</si>
  <si>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</si>
  <si>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Talked to them in person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</si>
  <si>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</si>
  <si>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</si>
  <si>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</si>
  <si>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</si>
  <si>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</si>
  <si>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</si>
  <si>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</si>
  <si>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</si>
  <si>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</si>
  <si>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</si>
  <si>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</si>
  <si>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</si>
  <si>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</si>
  <si>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</si>
  <si>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</si>
  <si>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</si>
  <si>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METHOD OF HOME PURCHASE, 2001-2020</t>
  </si>
  <si>
    <t>Greater Milwaukee</t>
  </si>
  <si>
    <t>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</si>
</sst>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%"/>
    <numFmt numFmtId="165" formatCode="&quot;*&quot;"/>
    <numFmt numFmtId="166" formatCode="&quot;Exhibit 4-&quot;#"/>
    <numFmt numFmtId="167" formatCode="####.0"/>
    <numFmt numFmtId="168" formatCode="###0"/>
    <numFmt numFmtId="169" formatCode="####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Montserrat"/>
      <family val="0"/>
    </font>
    <font>
      <sz val="10"/>
      <name val="Montserrat"/>
      <family val="0"/>
    </font>
    <font>
      <b/>
      <sz val="10"/>
      <name val="Montserrat"/>
      <family val="0"/>
    </font>
    <font>
      <b/>
      <sz val="10"/>
      <color indexed="10"/>
      <name val="Montserrat"/>
      <family val="0"/>
    </font>
    <font>
      <i/>
      <sz val="9"/>
      <name val="Montserrat"/>
      <family val="0"/>
    </font>
    <font>
      <b/>
      <sz val="14"/>
      <name val="Montserrat"/>
      <family val="0"/>
    </font>
    <font>
      <b/>
      <sz val="9"/>
      <name val="Montserrat"/>
      <family val="0"/>
    </font>
    <font>
      <b/>
      <sz val="12"/>
      <name val="Montserrat"/>
      <family val="0"/>
    </font>
    <font>
      <i/>
      <sz val="10"/>
      <name val="Montserrat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1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ontserrat"/>
      <family val="0"/>
    </font>
    <font>
      <sz val="10"/>
      <color indexed="8"/>
      <name val="Montserrat"/>
      <family val="0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ontserrat"/>
      <family val="0"/>
    </font>
    <font>
      <b/>
      <sz val="10"/>
      <color rgb="FFFF0000"/>
      <name val="Montserrat"/>
      <family val="0"/>
    </font>
    <font>
      <sz val="10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2" borderId="10" xfId="0" applyFont="1" applyFill="1" applyBorder="1" applyAlignment="1">
      <alignment/>
    </xf>
    <xf numFmtId="164" fontId="5" fillId="2" borderId="10" xfId="6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2" borderId="11" xfId="0" applyFont="1" applyFill="1" applyBorder="1" applyAlignment="1">
      <alignment/>
    </xf>
    <xf numFmtId="1" fontId="5" fillId="2" borderId="11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/>
    </xf>
    <xf numFmtId="1" fontId="5" fillId="2" borderId="12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 horizontal="right"/>
    </xf>
    <xf numFmtId="0" fontId="6" fillId="2" borderId="11" xfId="0" applyFont="1" applyFill="1" applyBorder="1" applyAlignment="1">
      <alignment wrapText="1"/>
    </xf>
    <xf numFmtId="0" fontId="6" fillId="2" borderId="13" xfId="0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right" wrapText="1"/>
    </xf>
    <xf numFmtId="0" fontId="66" fillId="0" borderId="0" xfId="0" applyFont="1" applyAlignment="1">
      <alignment/>
    </xf>
    <xf numFmtId="0" fontId="6" fillId="14" borderId="14" xfId="0" applyFont="1" applyFill="1" applyBorder="1" applyAlignment="1">
      <alignment horizontal="right" wrapText="1"/>
    </xf>
    <xf numFmtId="0" fontId="11" fillId="0" borderId="0" xfId="0" applyFont="1" applyAlignment="1">
      <alignment/>
    </xf>
    <xf numFmtId="9" fontId="5" fillId="0" borderId="0" xfId="0" applyNumberFormat="1" applyFont="1" applyAlignment="1">
      <alignment/>
    </xf>
    <xf numFmtId="0" fontId="10" fillId="2" borderId="10" xfId="0" applyFont="1" applyFill="1" applyBorder="1" applyAlignment="1">
      <alignment/>
    </xf>
    <xf numFmtId="9" fontId="5" fillId="2" borderId="10" xfId="6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9" fontId="5" fillId="2" borderId="11" xfId="0" applyNumberFormat="1" applyFont="1" applyFill="1" applyBorder="1" applyAlignment="1">
      <alignment horizontal="right"/>
    </xf>
    <xf numFmtId="9" fontId="5" fillId="2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164" fontId="5" fillId="2" borderId="10" xfId="42" applyNumberFormat="1" applyFont="1" applyFill="1" applyBorder="1" applyAlignment="1">
      <alignment horizontal="right"/>
    </xf>
    <xf numFmtId="1" fontId="5" fillId="2" borderId="11" xfId="61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64" fontId="5" fillId="2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wrapText="1"/>
    </xf>
    <xf numFmtId="1" fontId="5" fillId="2" borderId="13" xfId="0" applyNumberFormat="1" applyFont="1" applyFill="1" applyBorder="1" applyAlignment="1">
      <alignment horizontal="right"/>
    </xf>
    <xf numFmtId="1" fontId="5" fillId="2" borderId="11" xfId="44" applyNumberFormat="1" applyFont="1" applyFill="1" applyBorder="1" applyAlignment="1" quotePrefix="1">
      <alignment horizontal="right"/>
    </xf>
    <xf numFmtId="1" fontId="5" fillId="2" borderId="11" xfId="44" applyNumberFormat="1" applyFont="1" applyFill="1" applyBorder="1" applyAlignment="1">
      <alignment horizontal="right"/>
    </xf>
    <xf numFmtId="1" fontId="5" fillId="2" borderId="12" xfId="61" applyNumberFormat="1" applyFont="1" applyFill="1" applyBorder="1" applyAlignment="1">
      <alignment horizontal="right"/>
    </xf>
    <xf numFmtId="1" fontId="5" fillId="2" borderId="12" xfId="44" applyNumberFormat="1" applyFont="1" applyFill="1" applyBorder="1" applyAlignment="1">
      <alignment horizontal="right"/>
    </xf>
    <xf numFmtId="9" fontId="66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5" fillId="2" borderId="12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9" fontId="5" fillId="2" borderId="10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/>
    </xf>
    <xf numFmtId="0" fontId="6" fillId="2" borderId="15" xfId="0" applyFont="1" applyFill="1" applyBorder="1" applyAlignment="1">
      <alignment wrapText="1"/>
    </xf>
    <xf numFmtId="164" fontId="5" fillId="2" borderId="11" xfId="0" applyNumberFormat="1" applyFont="1" applyFill="1" applyBorder="1" applyAlignment="1">
      <alignment/>
    </xf>
    <xf numFmtId="0" fontId="6" fillId="2" borderId="11" xfId="0" applyFont="1" applyFill="1" applyBorder="1" applyAlignment="1">
      <alignment vertical="top" wrapText="1"/>
    </xf>
    <xf numFmtId="9" fontId="5" fillId="2" borderId="11" xfId="6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/>
    </xf>
    <xf numFmtId="1" fontId="5" fillId="2" borderId="11" xfId="42" applyNumberFormat="1" applyFont="1" applyFill="1" applyBorder="1" applyAlignment="1" quotePrefix="1">
      <alignment horizontal="right"/>
    </xf>
    <xf numFmtId="1" fontId="5" fillId="2" borderId="11" xfId="42" applyNumberFormat="1" applyFont="1" applyFill="1" applyBorder="1" applyAlignment="1">
      <alignment horizontal="right"/>
    </xf>
    <xf numFmtId="1" fontId="5" fillId="2" borderId="12" xfId="42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164" fontId="5" fillId="2" borderId="10" xfId="62" applyNumberFormat="1" applyFont="1" applyFill="1" applyBorder="1" applyAlignment="1">
      <alignment horizontal="right"/>
    </xf>
    <xf numFmtId="1" fontId="5" fillId="2" borderId="11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2" borderId="13" xfId="42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right" wrapText="1"/>
    </xf>
    <xf numFmtId="164" fontId="5" fillId="2" borderId="15" xfId="61" applyNumberFormat="1" applyFont="1" applyFill="1" applyBorder="1" applyAlignment="1">
      <alignment horizontal="right"/>
    </xf>
    <xf numFmtId="1" fontId="5" fillId="2" borderId="13" xfId="42" applyNumberFormat="1" applyFont="1" applyFill="1" applyBorder="1" applyAlignment="1" quotePrefix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" fontId="5" fillId="2" borderId="11" xfId="0" applyNumberFormat="1" applyFont="1" applyFill="1" applyBorder="1" applyAlignment="1">
      <alignment horizontal="right" vertical="top"/>
    </xf>
    <xf numFmtId="1" fontId="5" fillId="2" borderId="13" xfId="0" applyNumberFormat="1" applyFont="1" applyFill="1" applyBorder="1" applyAlignment="1">
      <alignment horizontal="right" vertical="top"/>
    </xf>
    <xf numFmtId="1" fontId="5" fillId="2" borderId="12" xfId="0" applyNumberFormat="1" applyFont="1" applyFill="1" applyBorder="1" applyAlignment="1">
      <alignment/>
    </xf>
    <xf numFmtId="9" fontId="5" fillId="0" borderId="0" xfId="62" applyFont="1" applyAlignment="1">
      <alignment/>
    </xf>
    <xf numFmtId="1" fontId="5" fillId="2" borderId="12" xfId="0" applyNumberFormat="1" applyFont="1" applyFill="1" applyBorder="1" applyAlignment="1">
      <alignment horizontal="right" vertical="top"/>
    </xf>
    <xf numFmtId="0" fontId="67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4" xfId="0" applyFont="1" applyBorder="1" applyAlignment="1">
      <alignment horizontal="right"/>
    </xf>
    <xf numFmtId="9" fontId="5" fillId="2" borderId="11" xfId="61" applyNumberFormat="1" applyFont="1" applyFill="1" applyBorder="1" applyAlignment="1">
      <alignment horizontal="right"/>
    </xf>
    <xf numFmtId="9" fontId="5" fillId="2" borderId="15" xfId="61" applyFont="1" applyFill="1" applyBorder="1" applyAlignment="1">
      <alignment horizontal="right"/>
    </xf>
    <xf numFmtId="9" fontId="5" fillId="2" borderId="12" xfId="6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wrapText="1"/>
    </xf>
    <xf numFmtId="1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 indent="2"/>
    </xf>
    <xf numFmtId="1" fontId="68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left"/>
    </xf>
    <xf numFmtId="0" fontId="67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9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/>
    </xf>
    <xf numFmtId="1" fontId="5" fillId="2" borderId="12" xfId="0" applyNumberFormat="1" applyFont="1" applyFill="1" applyBorder="1" applyAlignment="1" quotePrefix="1">
      <alignment horizontal="right"/>
    </xf>
    <xf numFmtId="164" fontId="5" fillId="2" borderId="18" xfId="61" applyNumberFormat="1" applyFont="1" applyFill="1" applyBorder="1" applyAlignment="1">
      <alignment horizontal="right"/>
    </xf>
    <xf numFmtId="9" fontId="5" fillId="0" borderId="0" xfId="0" applyNumberFormat="1" applyFont="1" applyAlignment="1">
      <alignment horizontal="right"/>
    </xf>
    <xf numFmtId="1" fontId="5" fillId="2" borderId="15" xfId="0" applyNumberFormat="1" applyFont="1" applyFill="1" applyBorder="1" applyAlignment="1">
      <alignment horizontal="right"/>
    </xf>
    <xf numFmtId="164" fontId="66" fillId="0" borderId="0" xfId="0" applyNumberFormat="1" applyFont="1" applyAlignment="1">
      <alignment horizontal="center"/>
    </xf>
    <xf numFmtId="0" fontId="5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right"/>
    </xf>
    <xf numFmtId="0" fontId="6" fillId="33" borderId="14" xfId="0" applyFont="1" applyFill="1" applyBorder="1" applyAlignment="1">
      <alignment horizontal="right"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/>
    </xf>
    <xf numFmtId="164" fontId="5" fillId="2" borderId="10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 vertical="top"/>
    </xf>
    <xf numFmtId="1" fontId="5" fillId="2" borderId="11" xfId="0" applyNumberFormat="1" applyFont="1" applyFill="1" applyBorder="1" applyAlignment="1">
      <alignment/>
    </xf>
    <xf numFmtId="1" fontId="5" fillId="2" borderId="12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F9FB"/>
      <rgbColor rgb="00010205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-0.00775"/>
          <c:w val="0.950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Method-Year'!$B$19:$T$19</c:f>
              <c:numCache/>
            </c:numRef>
          </c:cat>
          <c:val>
            <c:numRef>
              <c:f>'4.01 Purchase Method-Year'!$B$20:$T$20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Method-Year'!$B$19:$T$19</c:f>
              <c:numCache/>
            </c:numRef>
          </c:cat>
          <c:val>
            <c:numRef>
              <c:f>'4.01 Purchase Method-Year'!$B$21:$T$21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Method-Year'!$B$19:$T$19</c:f>
              <c:numCache/>
            </c:numRef>
          </c:cat>
          <c:val>
            <c:numRef>
              <c:f>'4.01 Purchase Method-Year'!$B$22:$T$22</c:f>
              <c:numCache/>
            </c:numRef>
          </c:val>
          <c:smooth val="0"/>
        </c:ser>
        <c:marker val="1"/>
        <c:axId val="64104561"/>
        <c:axId val="40070138"/>
      </c:lineChart>
      <c:catAx>
        <c:axId val="641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0138"/>
        <c:crosses val="autoZero"/>
        <c:auto val="1"/>
        <c:lblOffset val="100"/>
        <c:tickLblSkip val="1"/>
        <c:noMultiLvlLbl val="0"/>
      </c:catAx>
      <c:valAx>
        <c:axId val="400701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04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225"/>
          <c:y val="0.384"/>
          <c:w val="0.3837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2"/>
          <c:y val="0.22675"/>
          <c:w val="0.95825"/>
          <c:h val="0.74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47928947"/>
        <c:axId val="28707340"/>
      </c:bar3D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7340"/>
        <c:crosses val="autoZero"/>
        <c:auto val="1"/>
        <c:lblOffset val="100"/>
        <c:tickLblSkip val="1"/>
        <c:noMultiLvlLbl val="0"/>
      </c:catAx>
      <c:valAx>
        <c:axId val="28707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89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75"/>
          <c:y val="0.41675"/>
          <c:w val="0.516"/>
          <c:h val="0.4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Most'!$B$7:$B$16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05"/>
          <c:y val="0.004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5"/>
          <c:y val="0.41225"/>
          <c:w val="0.50275"/>
          <c:h val="0.46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Most'!$C$7:$C$16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5"/>
          <c:w val="0.9085"/>
          <c:h val="0.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25086923"/>
        <c:axId val="24455716"/>
      </c:barChart>
      <c:catAx>
        <c:axId val="25086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55716"/>
        <c:crosses val="autoZero"/>
        <c:auto val="1"/>
        <c:lblOffset val="100"/>
        <c:tickLblSkip val="1"/>
        <c:noMultiLvlLbl val="0"/>
      </c:catAx>
      <c:valAx>
        <c:axId val="24455716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6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75"/>
          <c:y val="0.4115"/>
          <c:w val="0.14825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6"/>
          <c:y val="-0.017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25"/>
          <c:y val="0.346"/>
          <c:w val="0.5525"/>
          <c:h val="0.50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975"/>
          <c:y val="0.001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625"/>
          <c:w val="0.5565"/>
          <c:h val="0.4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4925"/>
          <c:w val="0.92725"/>
          <c:h val="0.96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18774853"/>
        <c:axId val="34755950"/>
      </c:barChart>
      <c:catAx>
        <c:axId val="18774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55950"/>
        <c:crosses val="autoZero"/>
        <c:auto val="1"/>
        <c:lblOffset val="100"/>
        <c:tickLblSkip val="1"/>
        <c:noMultiLvlLbl val="0"/>
      </c:catAx>
      <c:valAx>
        <c:axId val="34755950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74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433"/>
          <c:w val="0.17075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465"/>
          <c:w val="0.9245"/>
          <c:h val="0.95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44368095"/>
        <c:axId val="63768536"/>
      </c:barChart>
      <c:catAx>
        <c:axId val="44368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68536"/>
        <c:crosses val="autoZero"/>
        <c:auto val="1"/>
        <c:lblOffset val="100"/>
        <c:tickLblSkip val="1"/>
        <c:noMultiLvlLbl val="0"/>
      </c:catAx>
      <c:valAx>
        <c:axId val="637685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68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44"/>
          <c:w val="0.158"/>
          <c:h val="0.1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5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49425"/>
          <c:w val="0.8935"/>
          <c:h val="0.4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37045913"/>
        <c:axId val="64977762"/>
      </c:bar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7762"/>
        <c:crosses val="autoZero"/>
        <c:auto val="1"/>
        <c:lblOffset val="100"/>
        <c:tickLblSkip val="1"/>
        <c:noMultiLvlLbl val="0"/>
      </c:catAx>
      <c:valAx>
        <c:axId val="64977762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45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190500</xdr:rowOff>
    </xdr:from>
    <xdr:to>
      <xdr:col>12</xdr:col>
      <xdr:colOff>28575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0" y="4543425"/>
        <a:ext cx="78962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95250</xdr:rowOff>
    </xdr:from>
    <xdr:to>
      <xdr:col>4</xdr:col>
      <xdr:colOff>352425</xdr:colOff>
      <xdr:row>61</xdr:row>
      <xdr:rowOff>190500</xdr:rowOff>
    </xdr:to>
    <xdr:graphicFrame>
      <xdr:nvGraphicFramePr>
        <xdr:cNvPr id="1" name="Chart 1"/>
        <xdr:cNvGraphicFramePr/>
      </xdr:nvGraphicFramePr>
      <xdr:xfrm>
        <a:off x="76200" y="6457950"/>
        <a:ext cx="60007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0.21825</cdr:x>
      <cdr:y>0.2365</cdr:y>
    </cdr:from>
    <cdr:to>
      <cdr:x>0.694</cdr:x>
      <cdr:y>0.3955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971550" y="933450"/>
          <a:ext cx="213360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50d5812e-8af9-4a3f-b41d-457b12fd4c7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9</xdr:row>
      <xdr:rowOff>28575</xdr:rowOff>
    </xdr:from>
    <xdr:to>
      <xdr:col>9</xdr:col>
      <xdr:colOff>590550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924050" y="1724025"/>
        <a:ext cx="44862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666750</xdr:colOff>
      <xdr:row>34</xdr:row>
      <xdr:rowOff>57150</xdr:rowOff>
    </xdr:from>
    <xdr:to>
      <xdr:col>10</xdr:col>
      <xdr:colOff>28575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2152650" y="6248400"/>
        <a:ext cx="42862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0.1705</cdr:y>
    </cdr:from>
    <cdr:to>
      <cdr:x>0.794</cdr:x>
      <cdr:y>0.24625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714500" y="638175"/>
          <a:ext cx="3209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9def5f3-c898-409d-b7ce-32f78277c567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0.4195</cdr:x>
      <cdr:y>0.05875</cdr:y>
    </cdr:from>
    <cdr:to>
      <cdr:x>0.60825</cdr:x>
      <cdr:y>0.09225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248025" y="295275"/>
          <a:ext cx="1457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73baf76-d531-4c14-be7a-7a4ce5d4e7dc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161925</xdr:rowOff>
    </xdr:from>
    <xdr:to>
      <xdr:col>3</xdr:col>
      <xdr:colOff>533400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57175" y="3619500"/>
        <a:ext cx="62103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43</xdr:row>
      <xdr:rowOff>19050</xdr:rowOff>
    </xdr:from>
    <xdr:to>
      <xdr:col>6</xdr:col>
      <xdr:colOff>57150</xdr:colOff>
      <xdr:row>74</xdr:row>
      <xdr:rowOff>47625</xdr:rowOff>
    </xdr:to>
    <xdr:graphicFrame>
      <xdr:nvGraphicFramePr>
        <xdr:cNvPr id="2" name="Chart 3"/>
        <xdr:cNvGraphicFramePr/>
      </xdr:nvGraphicFramePr>
      <xdr:xfrm>
        <a:off x="152400" y="7715250"/>
        <a:ext cx="774382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5</xdr:col>
      <xdr:colOff>247650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142875" y="4991100"/>
        <a:ext cx="46767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0.05075</cdr:y>
    </cdr:from>
    <cdr:to>
      <cdr:x>0.75175</cdr:x>
      <cdr:y>0.15325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95300" y="209550"/>
          <a:ext cx="33718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18678eb-b5ec-40bb-941a-4e27688dbf9d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</cdr:x>
      <cdr:y>0.0825</cdr:y>
    </cdr:from>
    <cdr:to>
      <cdr:x>0.574</cdr:x>
      <cdr:y>0.1735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390775" y="371475"/>
          <a:ext cx="7334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317586c-afe0-4ff2-948d-55a730e55d89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25</xdr:row>
      <xdr:rowOff>47625</xdr:rowOff>
    </xdr:from>
    <xdr:to>
      <xdr:col>3</xdr:col>
      <xdr:colOff>523875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76200" y="5762625"/>
        <a:ext cx="51530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16</xdr:row>
      <xdr:rowOff>28575</xdr:rowOff>
    </xdr:from>
    <xdr:to>
      <xdr:col>13</xdr:col>
      <xdr:colOff>247650</xdr:colOff>
      <xdr:row>42</xdr:row>
      <xdr:rowOff>152400</xdr:rowOff>
    </xdr:to>
    <xdr:graphicFrame>
      <xdr:nvGraphicFramePr>
        <xdr:cNvPr id="2" name="Chart 3"/>
        <xdr:cNvGraphicFramePr/>
      </xdr:nvGraphicFramePr>
      <xdr:xfrm>
        <a:off x="5286375" y="4229100"/>
        <a:ext cx="54387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35</xdr:row>
      <xdr:rowOff>190500</xdr:rowOff>
    </xdr:from>
    <xdr:to>
      <xdr:col>5</xdr:col>
      <xdr:colOff>590550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76200" y="7400925"/>
        <a:ext cx="59150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11.8515625" style="2" customWidth="1"/>
    <col min="2" max="2" width="84.8515625" style="2" customWidth="1"/>
    <col min="3" max="3" width="8.421875" style="2" customWidth="1"/>
    <col min="4" max="16384" width="8.8515625" style="2" customWidth="1"/>
  </cols>
  <sheetData>
    <row r="1" spans="1:2" ht="18">
      <c r="A1" s="121" t="s">
        <v>68</v>
      </c>
      <c r="B1" s="24"/>
    </row>
    <row r="2" spans="1:2" ht="15">
      <c r="A2" s="24"/>
      <c r="B2" s="24"/>
    </row>
    <row r="3" spans="1:2" ht="15">
      <c r="A3" s="122">
        <v>1</v>
      </c>
      <c r="B3" s="123" t="s">
        <v>188</v>
      </c>
    </row>
    <row r="4" spans="1:2" ht="15">
      <c r="A4" s="122">
        <v>2</v>
      </c>
      <c r="B4" s="123" t="s">
        <v>17</v>
      </c>
    </row>
    <row r="5" spans="1:2" ht="15">
      <c r="A5" s="122">
        <v>3</v>
      </c>
      <c r="B5" s="123" t="s">
        <v>20</v>
      </c>
    </row>
    <row r="6" spans="1:2" ht="15">
      <c r="A6" s="122">
        <v>4</v>
      </c>
      <c r="B6" s="123" t="s">
        <v>101</v>
      </c>
    </row>
    <row r="7" spans="1:2" ht="15">
      <c r="A7" s="122">
        <v>5</v>
      </c>
      <c r="B7" s="123" t="s">
        <v>69</v>
      </c>
    </row>
    <row r="8" spans="1:2" ht="14.25" customHeight="1">
      <c r="A8" s="122">
        <v>6</v>
      </c>
      <c r="B8" s="123" t="s">
        <v>91</v>
      </c>
    </row>
    <row r="9" spans="1:2" ht="15">
      <c r="A9" s="122">
        <v>7</v>
      </c>
      <c r="B9" s="123" t="s">
        <v>44</v>
      </c>
    </row>
    <row r="10" spans="1:2" ht="15">
      <c r="A10" s="122">
        <v>8</v>
      </c>
      <c r="B10" s="123" t="s">
        <v>96</v>
      </c>
    </row>
    <row r="11" spans="1:2" ht="15">
      <c r="A11" s="122">
        <v>9</v>
      </c>
      <c r="B11" s="123" t="s">
        <v>118</v>
      </c>
    </row>
    <row r="12" spans="1:2" ht="15" customHeight="1">
      <c r="A12" s="122">
        <v>10</v>
      </c>
      <c r="B12" s="123" t="s">
        <v>116</v>
      </c>
    </row>
    <row r="13" spans="1:2" ht="15">
      <c r="A13" s="122">
        <v>11</v>
      </c>
      <c r="B13" s="123" t="s">
        <v>70</v>
      </c>
    </row>
    <row r="14" spans="1:2" ht="15">
      <c r="A14" s="122">
        <v>12</v>
      </c>
      <c r="B14" s="123" t="s">
        <v>92</v>
      </c>
    </row>
    <row r="15" spans="1:2" ht="15">
      <c r="A15" s="122">
        <v>13</v>
      </c>
      <c r="B15" s="123" t="s">
        <v>117</v>
      </c>
    </row>
    <row r="16" spans="1:2" ht="15">
      <c r="A16" s="122">
        <v>14</v>
      </c>
      <c r="B16" s="123" t="s">
        <v>173</v>
      </c>
    </row>
    <row r="17" spans="1:2" ht="15">
      <c r="A17" s="122">
        <v>15</v>
      </c>
      <c r="B17" s="123" t="s">
        <v>93</v>
      </c>
    </row>
    <row r="18" spans="1:2" ht="15">
      <c r="A18" s="122">
        <v>16</v>
      </c>
      <c r="B18" s="123" t="s">
        <v>97</v>
      </c>
    </row>
    <row r="19" spans="1:2" ht="15">
      <c r="A19" s="122">
        <v>17</v>
      </c>
      <c r="B19" s="123" t="s">
        <v>94</v>
      </c>
    </row>
    <row r="20" spans="1:2" ht="15">
      <c r="A20" s="122">
        <v>18</v>
      </c>
      <c r="B20" s="123" t="s">
        <v>106</v>
      </c>
    </row>
    <row r="21" spans="1:2" ht="15">
      <c r="A21" s="122">
        <v>19</v>
      </c>
      <c r="B21" s="123" t="s">
        <v>107</v>
      </c>
    </row>
    <row r="22" spans="1:2" ht="15">
      <c r="A22" s="122">
        <v>20</v>
      </c>
      <c r="B22" s="123" t="s">
        <v>134</v>
      </c>
    </row>
    <row r="23" spans="1:2" ht="15">
      <c r="A23" s="122">
        <v>21</v>
      </c>
      <c r="B23" s="123" t="s">
        <v>95</v>
      </c>
    </row>
    <row r="24" spans="1:2" ht="15">
      <c r="A24" s="122">
        <v>22</v>
      </c>
      <c r="B24" s="123" t="s">
        <v>145</v>
      </c>
    </row>
    <row r="25" spans="1:2" ht="15">
      <c r="A25" s="2" t="s">
        <v>161</v>
      </c>
      <c r="B25" s="88" t="s">
        <v>155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50.00390625" style="2" customWidth="1"/>
    <col min="2" max="2" width="7.421875" style="2" customWidth="1"/>
    <col min="3" max="3" width="9.57421875" style="4" customWidth="1"/>
    <col min="4" max="4" width="7.8515625" style="4" customWidth="1"/>
    <col min="5" max="5" width="9.57421875" style="2" customWidth="1"/>
    <col min="6" max="6" width="14.57421875" style="2" customWidth="1"/>
    <col min="7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9</v>
      </c>
    </row>
    <row r="4" spans="1:6" ht="27" customHeight="1">
      <c r="A4" s="131" t="s">
        <v>118</v>
      </c>
      <c r="B4" s="132"/>
      <c r="C4" s="132"/>
      <c r="D4" s="132"/>
      <c r="E4" s="132"/>
      <c r="F4" s="132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189</v>
      </c>
      <c r="B8" s="8"/>
    </row>
    <row r="9" spans="5:6" ht="15">
      <c r="E9" s="129" t="s">
        <v>128</v>
      </c>
      <c r="F9" s="129"/>
    </row>
    <row r="10" spans="2:6" ht="44.25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7" ht="15">
      <c r="A11" s="11" t="s">
        <v>25</v>
      </c>
      <c r="B11" s="77">
        <v>58</v>
      </c>
      <c r="C11" s="77">
        <v>60</v>
      </c>
      <c r="D11" s="77">
        <v>56</v>
      </c>
      <c r="E11" s="77">
        <v>57</v>
      </c>
      <c r="F11" s="77">
        <v>58</v>
      </c>
      <c r="G11" s="92"/>
    </row>
    <row r="12" spans="1:7" ht="15">
      <c r="A12" s="14" t="s">
        <v>26</v>
      </c>
      <c r="B12" s="15">
        <v>8</v>
      </c>
      <c r="C12" s="15">
        <v>8</v>
      </c>
      <c r="D12" s="15">
        <v>8</v>
      </c>
      <c r="E12" s="15" t="s">
        <v>190</v>
      </c>
      <c r="F12" s="15">
        <v>9</v>
      </c>
      <c r="G12" s="92"/>
    </row>
    <row r="13" spans="1:7" ht="15">
      <c r="A13" s="14" t="s">
        <v>77</v>
      </c>
      <c r="B13" s="15">
        <v>10</v>
      </c>
      <c r="C13" s="15">
        <v>9</v>
      </c>
      <c r="D13" s="15">
        <v>11</v>
      </c>
      <c r="E13" s="15">
        <v>14</v>
      </c>
      <c r="F13" s="15">
        <v>10</v>
      </c>
      <c r="G13" s="92"/>
    </row>
    <row r="14" spans="1:7" ht="15">
      <c r="A14" s="14" t="s">
        <v>28</v>
      </c>
      <c r="B14" s="15">
        <v>5</v>
      </c>
      <c r="C14" s="15">
        <v>5</v>
      </c>
      <c r="D14" s="15">
        <v>5</v>
      </c>
      <c r="E14" s="15" t="s">
        <v>190</v>
      </c>
      <c r="F14" s="15">
        <v>5</v>
      </c>
      <c r="G14" s="92"/>
    </row>
    <row r="15" spans="1:7" ht="15">
      <c r="A15" s="29" t="s">
        <v>27</v>
      </c>
      <c r="B15" s="89">
        <v>9</v>
      </c>
      <c r="C15" s="89">
        <v>10</v>
      </c>
      <c r="D15" s="89">
        <v>8</v>
      </c>
      <c r="E15" s="89">
        <v>29</v>
      </c>
      <c r="F15" s="89">
        <v>9</v>
      </c>
      <c r="G15" s="92"/>
    </row>
    <row r="16" spans="1:7" ht="15" customHeight="1">
      <c r="A16" s="29" t="s">
        <v>111</v>
      </c>
      <c r="B16" s="89">
        <v>2</v>
      </c>
      <c r="C16" s="89">
        <v>3</v>
      </c>
      <c r="D16" s="89">
        <v>1</v>
      </c>
      <c r="E16" s="89" t="s">
        <v>190</v>
      </c>
      <c r="F16" s="89">
        <v>2</v>
      </c>
      <c r="G16" s="92"/>
    </row>
    <row r="17" spans="1:7" ht="15">
      <c r="A17" s="54" t="s">
        <v>29</v>
      </c>
      <c r="B17" s="90">
        <v>2</v>
      </c>
      <c r="C17" s="90">
        <v>1</v>
      </c>
      <c r="D17" s="90">
        <v>2</v>
      </c>
      <c r="E17" s="90" t="s">
        <v>190</v>
      </c>
      <c r="F17" s="90">
        <v>2</v>
      </c>
      <c r="G17" s="92"/>
    </row>
    <row r="18" spans="1:7" ht="30">
      <c r="A18" s="54" t="s">
        <v>133</v>
      </c>
      <c r="B18" s="90">
        <v>2</v>
      </c>
      <c r="C18" s="90" t="s">
        <v>190</v>
      </c>
      <c r="D18" s="90">
        <v>3</v>
      </c>
      <c r="E18" s="90" t="s">
        <v>190</v>
      </c>
      <c r="F18" s="90">
        <v>2</v>
      </c>
      <c r="G18" s="92"/>
    </row>
    <row r="19" spans="1:7" ht="15">
      <c r="A19" s="16" t="s">
        <v>10</v>
      </c>
      <c r="B19" s="93">
        <v>4</v>
      </c>
      <c r="C19" s="93">
        <v>4</v>
      </c>
      <c r="D19" s="93">
        <v>5</v>
      </c>
      <c r="E19" s="93" t="s">
        <v>190</v>
      </c>
      <c r="F19" s="93">
        <v>4</v>
      </c>
      <c r="G19" s="92"/>
    </row>
    <row r="20" spans="1:4" ht="15">
      <c r="A20" s="5"/>
      <c r="B20" s="94"/>
      <c r="C20" s="83"/>
      <c r="D20" s="83"/>
    </row>
    <row r="21" spans="1:4" ht="12.75" customHeight="1">
      <c r="A21" s="7" t="s">
        <v>108</v>
      </c>
      <c r="B21" s="5"/>
      <c r="C21" s="83"/>
      <c r="D21" s="83"/>
    </row>
    <row r="22" spans="1:4" ht="12.75" customHeight="1">
      <c r="A22" s="5"/>
      <c r="B22" s="5"/>
      <c r="C22" s="83"/>
      <c r="D22" s="83"/>
    </row>
    <row r="23" spans="1:4" ht="12.75" customHeight="1">
      <c r="A23" s="5"/>
      <c r="B23" s="5"/>
      <c r="C23" s="83"/>
      <c r="D23" s="83"/>
    </row>
    <row r="24" spans="1:6" ht="21">
      <c r="A24" s="8" t="s">
        <v>1</v>
      </c>
      <c r="B24" s="8"/>
      <c r="E24" s="129" t="s">
        <v>128</v>
      </c>
      <c r="F24" s="129"/>
    </row>
    <row r="25" spans="2:6" ht="46.5" customHeight="1" thickBot="1">
      <c r="B25" s="34" t="s">
        <v>7</v>
      </c>
      <c r="C25" s="34" t="s">
        <v>8</v>
      </c>
      <c r="D25" s="34" t="s">
        <v>9</v>
      </c>
      <c r="E25" s="36" t="s">
        <v>109</v>
      </c>
      <c r="F25" s="36" t="s">
        <v>110</v>
      </c>
    </row>
    <row r="26" spans="1:6" ht="15">
      <c r="A26" s="33" t="s">
        <v>25</v>
      </c>
      <c r="B26" s="124">
        <v>51</v>
      </c>
      <c r="C26" s="124">
        <v>50</v>
      </c>
      <c r="D26" s="124">
        <v>52</v>
      </c>
      <c r="E26" s="124">
        <v>49</v>
      </c>
      <c r="F26" s="124">
        <v>52</v>
      </c>
    </row>
    <row r="27" spans="1:6" ht="15">
      <c r="A27" s="29" t="s">
        <v>77</v>
      </c>
      <c r="B27" s="125">
        <v>13</v>
      </c>
      <c r="C27" s="126">
        <v>12</v>
      </c>
      <c r="D27" s="126">
        <v>13</v>
      </c>
      <c r="E27" s="126">
        <v>9</v>
      </c>
      <c r="F27" s="126">
        <v>13</v>
      </c>
    </row>
    <row r="28" spans="1:6" ht="15">
      <c r="A28" s="67" t="s">
        <v>26</v>
      </c>
      <c r="B28" s="125">
        <v>11</v>
      </c>
      <c r="C28" s="126">
        <v>12</v>
      </c>
      <c r="D28" s="126">
        <v>10</v>
      </c>
      <c r="E28" s="126">
        <v>10</v>
      </c>
      <c r="F28" s="126">
        <v>11</v>
      </c>
    </row>
    <row r="29" spans="1:6" ht="12.75" customHeight="1">
      <c r="A29" s="29" t="s">
        <v>27</v>
      </c>
      <c r="B29" s="125">
        <v>8</v>
      </c>
      <c r="C29" s="126">
        <v>9</v>
      </c>
      <c r="D29" s="126">
        <v>8</v>
      </c>
      <c r="E29" s="126">
        <v>8</v>
      </c>
      <c r="F29" s="126">
        <v>8</v>
      </c>
    </row>
    <row r="30" spans="1:6" ht="30">
      <c r="A30" s="29" t="s">
        <v>28</v>
      </c>
      <c r="B30" s="125">
        <v>6</v>
      </c>
      <c r="C30" s="126">
        <v>4</v>
      </c>
      <c r="D30" s="126">
        <v>7</v>
      </c>
      <c r="E30" s="126">
        <v>7</v>
      </c>
      <c r="F30" s="126">
        <v>6</v>
      </c>
    </row>
    <row r="31" spans="1:6" ht="12.75" customHeight="1">
      <c r="A31" s="29" t="s">
        <v>111</v>
      </c>
      <c r="B31" s="125">
        <v>4</v>
      </c>
      <c r="C31" s="125">
        <v>6</v>
      </c>
      <c r="D31" s="125">
        <v>2</v>
      </c>
      <c r="E31" s="125">
        <v>4</v>
      </c>
      <c r="F31" s="125">
        <v>3</v>
      </c>
    </row>
    <row r="32" spans="1:6" ht="12.75" customHeight="1">
      <c r="A32" s="29" t="s">
        <v>29</v>
      </c>
      <c r="B32" s="125">
        <v>3</v>
      </c>
      <c r="C32" s="125">
        <v>4</v>
      </c>
      <c r="D32" s="125">
        <v>2</v>
      </c>
      <c r="E32" s="125">
        <v>3</v>
      </c>
      <c r="F32" s="125">
        <v>3</v>
      </c>
    </row>
    <row r="33" spans="1:6" ht="12.75" customHeight="1">
      <c r="A33" s="29" t="s">
        <v>133</v>
      </c>
      <c r="B33" s="125">
        <v>1</v>
      </c>
      <c r="C33" s="125">
        <v>1</v>
      </c>
      <c r="D33" s="125">
        <v>2</v>
      </c>
      <c r="E33" s="125">
        <v>3</v>
      </c>
      <c r="F33" s="125">
        <v>1</v>
      </c>
    </row>
    <row r="34" spans="1:6" ht="15">
      <c r="A34" s="29" t="s">
        <v>126</v>
      </c>
      <c r="B34" s="125" t="s">
        <v>190</v>
      </c>
      <c r="C34" s="126" t="s">
        <v>190</v>
      </c>
      <c r="D34" s="126" t="s">
        <v>190</v>
      </c>
      <c r="E34" s="126" t="s">
        <v>190</v>
      </c>
      <c r="F34" s="126" t="s">
        <v>190</v>
      </c>
    </row>
    <row r="35" spans="1:6" ht="15">
      <c r="A35" s="31" t="s">
        <v>10</v>
      </c>
      <c r="B35" s="127">
        <v>4</v>
      </c>
      <c r="C35" s="127">
        <v>3</v>
      </c>
      <c r="D35" s="127">
        <v>4</v>
      </c>
      <c r="E35" s="127">
        <v>5</v>
      </c>
      <c r="F35" s="127">
        <v>3</v>
      </c>
    </row>
    <row r="36" spans="1:2" ht="15">
      <c r="A36" s="7"/>
      <c r="B36" s="62"/>
    </row>
    <row r="37" spans="1:4" ht="15">
      <c r="A37" s="7" t="s">
        <v>108</v>
      </c>
      <c r="B37" s="4"/>
      <c r="C37" s="2"/>
      <c r="D37" s="2"/>
    </row>
    <row r="38" spans="2:4" ht="15">
      <c r="B38" s="4"/>
      <c r="C38" s="2"/>
      <c r="D38" s="2"/>
    </row>
    <row r="39" spans="1:4" ht="15">
      <c r="A39" s="4"/>
      <c r="B39" s="4"/>
      <c r="C39" s="2"/>
      <c r="D39" s="2"/>
    </row>
    <row r="40" spans="1:5" ht="15">
      <c r="A40" s="4"/>
      <c r="B40" s="4"/>
      <c r="C40" s="2"/>
      <c r="E40" s="4"/>
    </row>
    <row r="41" spans="2:5" ht="15">
      <c r="B41" s="4"/>
      <c r="C41" s="2"/>
      <c r="E41" s="4"/>
    </row>
    <row r="42" spans="3:5" ht="15">
      <c r="C42" s="2"/>
      <c r="E42" s="4"/>
    </row>
    <row r="43" spans="3:5" ht="15">
      <c r="C43" s="2"/>
      <c r="E43" s="4"/>
    </row>
    <row r="44" spans="2:5" ht="15">
      <c r="B44" s="4"/>
      <c r="C44" s="2"/>
      <c r="E44" s="4"/>
    </row>
    <row r="45" spans="1:4" ht="15">
      <c r="A45" s="4"/>
      <c r="C45" s="2"/>
      <c r="D45" s="2"/>
    </row>
    <row r="47" spans="2:5" ht="15">
      <c r="B47" s="4"/>
      <c r="C47" s="2"/>
      <c r="E47" s="4"/>
    </row>
    <row r="49" spans="3:5" ht="15">
      <c r="C49" s="2"/>
      <c r="E49" s="4"/>
    </row>
    <row r="50" spans="2:5" ht="15">
      <c r="B50" s="4"/>
      <c r="C50" s="2"/>
      <c r="E50" s="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48.8515625" style="2" customWidth="1"/>
    <col min="2" max="2" width="7.8515625" style="2" customWidth="1"/>
    <col min="3" max="3" width="8.8515625" style="4" customWidth="1"/>
    <col min="4" max="4" width="7.8515625" style="4" customWidth="1"/>
    <col min="5" max="5" width="7.140625" style="2" customWidth="1"/>
    <col min="6" max="6" width="10.8515625" style="2" customWidth="1"/>
    <col min="7" max="7" width="6.140625" style="2" customWidth="1"/>
    <col min="8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10</v>
      </c>
    </row>
    <row r="4" spans="1:6" ht="13.5" customHeight="1">
      <c r="A4" s="87" t="s">
        <v>116</v>
      </c>
      <c r="B4" s="88"/>
      <c r="C4" s="88"/>
      <c r="D4" s="88"/>
      <c r="E4" s="88"/>
      <c r="F4" s="88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189</v>
      </c>
      <c r="B8" s="8"/>
    </row>
    <row r="9" spans="3:7" ht="15">
      <c r="C9" s="128" t="s">
        <v>115</v>
      </c>
      <c r="D9" s="128"/>
      <c r="E9" s="128"/>
      <c r="F9" s="128"/>
      <c r="G9" s="130"/>
    </row>
    <row r="10" spans="2:7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25</v>
      </c>
      <c r="B11" s="77">
        <v>58</v>
      </c>
      <c r="C11" s="77">
        <v>52</v>
      </c>
      <c r="D11" s="77">
        <v>61</v>
      </c>
      <c r="E11" s="77">
        <v>57</v>
      </c>
      <c r="F11" s="77">
        <v>69</v>
      </c>
      <c r="G11" s="77">
        <v>67</v>
      </c>
    </row>
    <row r="12" spans="1:7" ht="15">
      <c r="A12" s="14" t="s">
        <v>26</v>
      </c>
      <c r="B12" s="15">
        <v>8</v>
      </c>
      <c r="C12" s="15">
        <v>9</v>
      </c>
      <c r="D12" s="15">
        <v>4</v>
      </c>
      <c r="E12" s="15">
        <v>18</v>
      </c>
      <c r="F12" s="15">
        <v>6</v>
      </c>
      <c r="G12" s="15">
        <v>11</v>
      </c>
    </row>
    <row r="13" spans="1:7" ht="15">
      <c r="A13" s="14" t="s">
        <v>77</v>
      </c>
      <c r="B13" s="15">
        <v>10</v>
      </c>
      <c r="C13" s="15">
        <v>10</v>
      </c>
      <c r="D13" s="15">
        <v>11</v>
      </c>
      <c r="E13" s="15">
        <v>4</v>
      </c>
      <c r="F13" s="15">
        <v>17</v>
      </c>
      <c r="G13" s="15" t="s">
        <v>190</v>
      </c>
    </row>
    <row r="14" spans="1:7" ht="15">
      <c r="A14" s="14" t="s">
        <v>28</v>
      </c>
      <c r="B14" s="15">
        <v>5</v>
      </c>
      <c r="C14" s="15">
        <v>5</v>
      </c>
      <c r="D14" s="15">
        <v>4</v>
      </c>
      <c r="E14" s="15">
        <v>7</v>
      </c>
      <c r="F14" s="15">
        <v>6</v>
      </c>
      <c r="G14" s="15" t="s">
        <v>190</v>
      </c>
    </row>
    <row r="15" spans="1:7" ht="15">
      <c r="A15" s="29" t="s">
        <v>27</v>
      </c>
      <c r="B15" s="89">
        <v>9</v>
      </c>
      <c r="C15" s="89">
        <v>13</v>
      </c>
      <c r="D15" s="89">
        <v>9</v>
      </c>
      <c r="E15" s="89">
        <v>7</v>
      </c>
      <c r="F15" s="89" t="s">
        <v>190</v>
      </c>
      <c r="G15" s="89" t="s">
        <v>190</v>
      </c>
    </row>
    <row r="16" spans="1:7" ht="15.75" customHeight="1">
      <c r="A16" s="29" t="s">
        <v>111</v>
      </c>
      <c r="B16" s="89">
        <v>2</v>
      </c>
      <c r="C16" s="89">
        <v>2</v>
      </c>
      <c r="D16" s="89">
        <v>2</v>
      </c>
      <c r="E16" s="89">
        <v>4</v>
      </c>
      <c r="F16" s="89" t="s">
        <v>190</v>
      </c>
      <c r="G16" s="89" t="s">
        <v>190</v>
      </c>
    </row>
    <row r="17" spans="1:7" ht="15">
      <c r="A17" s="54" t="s">
        <v>29</v>
      </c>
      <c r="B17" s="90">
        <v>2</v>
      </c>
      <c r="C17" s="90">
        <v>1</v>
      </c>
      <c r="D17" s="90">
        <v>2</v>
      </c>
      <c r="E17" s="90" t="s">
        <v>190</v>
      </c>
      <c r="F17" s="90" t="s">
        <v>190</v>
      </c>
      <c r="G17" s="90">
        <v>11</v>
      </c>
    </row>
    <row r="18" spans="1:7" ht="30">
      <c r="A18" s="54" t="s">
        <v>133</v>
      </c>
      <c r="B18" s="90">
        <v>2</v>
      </c>
      <c r="C18" s="90">
        <v>1</v>
      </c>
      <c r="D18" s="90">
        <v>4</v>
      </c>
      <c r="E18" s="90" t="s">
        <v>190</v>
      </c>
      <c r="F18" s="90">
        <v>3</v>
      </c>
      <c r="G18" s="90" t="s">
        <v>190</v>
      </c>
    </row>
    <row r="19" spans="1:7" ht="15">
      <c r="A19" s="16" t="s">
        <v>10</v>
      </c>
      <c r="B19" s="17">
        <v>4</v>
      </c>
      <c r="C19" s="17">
        <v>6</v>
      </c>
      <c r="D19" s="17">
        <v>2</v>
      </c>
      <c r="E19" s="17">
        <v>4</v>
      </c>
      <c r="F19" s="17" t="s">
        <v>190</v>
      </c>
      <c r="G19" s="17">
        <v>11</v>
      </c>
    </row>
    <row r="20" spans="1:4" ht="15">
      <c r="A20" s="5"/>
      <c r="B20" s="5"/>
      <c r="C20" s="83"/>
      <c r="D20" s="83"/>
    </row>
    <row r="21" spans="1:4" ht="15">
      <c r="A21" s="5"/>
      <c r="B21" s="5"/>
      <c r="C21" s="83"/>
      <c r="D21" s="83"/>
    </row>
    <row r="22" spans="1:7" ht="21">
      <c r="A22" s="8" t="s">
        <v>1</v>
      </c>
      <c r="B22" s="8"/>
      <c r="C22" s="128" t="s">
        <v>115</v>
      </c>
      <c r="D22" s="128"/>
      <c r="E22" s="128"/>
      <c r="F22" s="128"/>
      <c r="G22" s="130"/>
    </row>
    <row r="23" spans="2:7" ht="30.75" customHeight="1" thickBot="1">
      <c r="B23" s="34" t="s">
        <v>7</v>
      </c>
      <c r="C23" s="36" t="s">
        <v>102</v>
      </c>
      <c r="D23" s="36" t="s">
        <v>103</v>
      </c>
      <c r="E23" s="36" t="s">
        <v>104</v>
      </c>
      <c r="F23" s="36" t="s">
        <v>105</v>
      </c>
      <c r="G23" s="36" t="s">
        <v>10</v>
      </c>
    </row>
    <row r="24" spans="1:7" ht="15">
      <c r="A24" s="33" t="s">
        <v>25</v>
      </c>
      <c r="B24" s="124">
        <v>51</v>
      </c>
      <c r="C24" s="66">
        <v>51</v>
      </c>
      <c r="D24" s="66">
        <v>54</v>
      </c>
      <c r="E24" s="66">
        <v>53</v>
      </c>
      <c r="F24" s="66">
        <v>50</v>
      </c>
      <c r="G24" s="66">
        <v>42</v>
      </c>
    </row>
    <row r="25" spans="1:7" ht="15">
      <c r="A25" s="29" t="s">
        <v>77</v>
      </c>
      <c r="B25" s="125">
        <v>13</v>
      </c>
      <c r="C25" s="78">
        <v>13</v>
      </c>
      <c r="D25" s="78">
        <v>12</v>
      </c>
      <c r="E25" s="78">
        <v>12</v>
      </c>
      <c r="F25" s="78">
        <v>15</v>
      </c>
      <c r="G25" s="78">
        <v>14</v>
      </c>
    </row>
    <row r="26" spans="1:7" ht="15">
      <c r="A26" s="67" t="s">
        <v>26</v>
      </c>
      <c r="B26" s="125">
        <v>11</v>
      </c>
      <c r="C26" s="78">
        <v>11</v>
      </c>
      <c r="D26" s="78">
        <v>11</v>
      </c>
      <c r="E26" s="78">
        <v>10</v>
      </c>
      <c r="F26" s="78">
        <v>12</v>
      </c>
      <c r="G26" s="78">
        <v>12</v>
      </c>
    </row>
    <row r="27" spans="1:7" ht="14.25" customHeight="1">
      <c r="A27" s="29" t="s">
        <v>27</v>
      </c>
      <c r="B27" s="125">
        <v>8</v>
      </c>
      <c r="C27" s="78">
        <v>8</v>
      </c>
      <c r="D27" s="78">
        <v>7</v>
      </c>
      <c r="E27" s="78">
        <v>8</v>
      </c>
      <c r="F27" s="78">
        <v>9</v>
      </c>
      <c r="G27" s="78">
        <v>11</v>
      </c>
    </row>
    <row r="28" spans="1:7" ht="13.5" customHeight="1">
      <c r="A28" s="29" t="s">
        <v>28</v>
      </c>
      <c r="B28" s="125">
        <v>6</v>
      </c>
      <c r="C28" s="78">
        <v>7</v>
      </c>
      <c r="D28" s="78">
        <v>4</v>
      </c>
      <c r="E28" s="78">
        <v>6</v>
      </c>
      <c r="F28" s="78">
        <v>5</v>
      </c>
      <c r="G28" s="78">
        <v>3</v>
      </c>
    </row>
    <row r="29" spans="1:7" ht="14.25" customHeight="1">
      <c r="A29" s="29" t="s">
        <v>111</v>
      </c>
      <c r="B29" s="125">
        <v>4</v>
      </c>
      <c r="C29" s="78">
        <v>3</v>
      </c>
      <c r="D29" s="78">
        <v>4</v>
      </c>
      <c r="E29" s="78">
        <v>3</v>
      </c>
      <c r="F29" s="78">
        <v>4</v>
      </c>
      <c r="G29" s="78">
        <v>6</v>
      </c>
    </row>
    <row r="30" spans="1:7" ht="14.25" customHeight="1">
      <c r="A30" s="29" t="s">
        <v>29</v>
      </c>
      <c r="B30" s="125">
        <v>3</v>
      </c>
      <c r="C30" s="78">
        <v>3</v>
      </c>
      <c r="D30" s="78">
        <v>3</v>
      </c>
      <c r="E30" s="78">
        <v>3</v>
      </c>
      <c r="F30" s="78">
        <v>2</v>
      </c>
      <c r="G30" s="78">
        <v>8</v>
      </c>
    </row>
    <row r="31" spans="1:7" ht="30">
      <c r="A31" s="29" t="s">
        <v>133</v>
      </c>
      <c r="B31" s="125">
        <v>1</v>
      </c>
      <c r="C31" s="78">
        <v>2</v>
      </c>
      <c r="D31" s="78">
        <v>1</v>
      </c>
      <c r="E31" s="78">
        <v>2</v>
      </c>
      <c r="F31" s="78">
        <v>1</v>
      </c>
      <c r="G31" s="78" t="s">
        <v>190</v>
      </c>
    </row>
    <row r="32" spans="1:7" ht="15">
      <c r="A32" s="29" t="s">
        <v>126</v>
      </c>
      <c r="B32" s="125" t="s">
        <v>190</v>
      </c>
      <c r="C32" s="15" t="s">
        <v>190</v>
      </c>
      <c r="D32" s="15" t="s">
        <v>190</v>
      </c>
      <c r="E32" s="15" t="s">
        <v>190</v>
      </c>
      <c r="F32" s="15" t="s">
        <v>190</v>
      </c>
      <c r="G32" s="15">
        <v>1</v>
      </c>
    </row>
    <row r="33" spans="1:7" ht="15">
      <c r="A33" s="31" t="s">
        <v>10</v>
      </c>
      <c r="B33" s="127">
        <v>4</v>
      </c>
      <c r="C33" s="91">
        <v>3</v>
      </c>
      <c r="D33" s="91">
        <v>4</v>
      </c>
      <c r="E33" s="91">
        <v>4</v>
      </c>
      <c r="F33" s="91">
        <v>2</v>
      </c>
      <c r="G33" s="91">
        <v>4</v>
      </c>
    </row>
    <row r="34" spans="3:4" ht="15">
      <c r="C34" s="4" t="s">
        <v>6</v>
      </c>
      <c r="D34" s="4" t="s">
        <v>6</v>
      </c>
    </row>
    <row r="35" ht="12.75" customHeight="1">
      <c r="A35" s="7" t="s">
        <v>108</v>
      </c>
    </row>
    <row r="37" spans="1:3" ht="15">
      <c r="A37" s="4"/>
      <c r="C37" s="2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5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47.8515625" style="2" customWidth="1"/>
    <col min="2" max="2" width="12.140625" style="4" customWidth="1"/>
    <col min="3" max="3" width="12.421875" style="4" customWidth="1"/>
    <col min="4" max="4" width="11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11</v>
      </c>
    </row>
    <row r="4" spans="1:4" ht="27" customHeight="1">
      <c r="A4" s="133" t="s">
        <v>70</v>
      </c>
      <c r="B4" s="133"/>
      <c r="C4" s="133"/>
      <c r="D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189</v>
      </c>
    </row>
    <row r="10" spans="2:4" ht="30" customHeight="1" thickBot="1">
      <c r="B10" s="34" t="s">
        <v>7</v>
      </c>
      <c r="C10" s="34" t="s">
        <v>8</v>
      </c>
      <c r="D10" s="34" t="s">
        <v>9</v>
      </c>
    </row>
    <row r="11" spans="1:4" ht="15">
      <c r="A11" s="11" t="s">
        <v>55</v>
      </c>
      <c r="B11" s="12">
        <v>68</v>
      </c>
      <c r="C11" s="12">
        <v>89</v>
      </c>
      <c r="D11" s="12">
        <v>52</v>
      </c>
    </row>
    <row r="12" spans="1:4" ht="15">
      <c r="A12" s="14" t="s">
        <v>89</v>
      </c>
      <c r="B12" s="73">
        <v>67</v>
      </c>
      <c r="C12" s="73">
        <v>78</v>
      </c>
      <c r="D12" s="73">
        <v>59</v>
      </c>
    </row>
    <row r="13" spans="1:4" ht="15">
      <c r="A13" s="14" t="s">
        <v>88</v>
      </c>
      <c r="B13" s="73">
        <v>48</v>
      </c>
      <c r="C13" s="73">
        <v>60</v>
      </c>
      <c r="D13" s="73">
        <v>39</v>
      </c>
    </row>
    <row r="14" spans="1:4" ht="15">
      <c r="A14" s="14" t="s">
        <v>57</v>
      </c>
      <c r="B14" s="73">
        <v>41</v>
      </c>
      <c r="C14" s="73">
        <v>48</v>
      </c>
      <c r="D14" s="73">
        <v>35</v>
      </c>
    </row>
    <row r="15" spans="1:4" ht="15">
      <c r="A15" s="14" t="s">
        <v>90</v>
      </c>
      <c r="B15" s="73">
        <v>54</v>
      </c>
      <c r="C15" s="73">
        <v>57</v>
      </c>
      <c r="D15" s="73">
        <v>52</v>
      </c>
    </row>
    <row r="16" spans="1:4" ht="15">
      <c r="A16" s="14" t="s">
        <v>58</v>
      </c>
      <c r="B16" s="73">
        <v>32</v>
      </c>
      <c r="C16" s="73">
        <v>38</v>
      </c>
      <c r="D16" s="73">
        <v>28</v>
      </c>
    </row>
    <row r="17" spans="1:4" ht="15">
      <c r="A17" s="14" t="s">
        <v>56</v>
      </c>
      <c r="B17" s="73">
        <v>28</v>
      </c>
      <c r="C17" s="73">
        <v>32</v>
      </c>
      <c r="D17" s="73">
        <v>26</v>
      </c>
    </row>
    <row r="18" spans="1:4" ht="15">
      <c r="A18" s="14" t="s">
        <v>61</v>
      </c>
      <c r="B18" s="72">
        <v>19</v>
      </c>
      <c r="C18" s="73">
        <v>27</v>
      </c>
      <c r="D18" s="73">
        <v>13</v>
      </c>
    </row>
    <row r="19" spans="1:4" ht="15">
      <c r="A19" s="14" t="s">
        <v>60</v>
      </c>
      <c r="B19" s="73">
        <v>15</v>
      </c>
      <c r="C19" s="73">
        <v>16</v>
      </c>
      <c r="D19" s="73">
        <v>14</v>
      </c>
    </row>
    <row r="20" spans="1:4" ht="15">
      <c r="A20" s="14" t="s">
        <v>59</v>
      </c>
      <c r="B20" s="73">
        <v>18</v>
      </c>
      <c r="C20" s="73">
        <v>19</v>
      </c>
      <c r="D20" s="73">
        <v>17</v>
      </c>
    </row>
    <row r="21" spans="1:4" ht="15">
      <c r="A21" s="30" t="s">
        <v>10</v>
      </c>
      <c r="B21" s="73">
        <v>2</v>
      </c>
      <c r="C21" s="73">
        <v>2</v>
      </c>
      <c r="D21" s="73">
        <v>1</v>
      </c>
    </row>
    <row r="22" spans="1:4" ht="15">
      <c r="A22" s="16" t="s">
        <v>62</v>
      </c>
      <c r="B22" s="74">
        <v>6</v>
      </c>
      <c r="C22" s="74">
        <v>4</v>
      </c>
      <c r="D22" s="74">
        <v>7</v>
      </c>
    </row>
    <row r="23" spans="2:4" ht="15">
      <c r="B23" s="83"/>
      <c r="C23" s="83"/>
      <c r="D23" s="83"/>
    </row>
    <row r="24" spans="2:4" ht="15">
      <c r="B24" s="83"/>
      <c r="C24" s="83"/>
      <c r="D24" s="83"/>
    </row>
    <row r="25" ht="21">
      <c r="A25" s="8" t="s">
        <v>1</v>
      </c>
    </row>
    <row r="27" spans="2:4" ht="30" customHeight="1" thickBot="1">
      <c r="B27" s="84" t="s">
        <v>7</v>
      </c>
      <c r="C27" s="84" t="s">
        <v>8</v>
      </c>
      <c r="D27" s="84" t="s">
        <v>9</v>
      </c>
    </row>
    <row r="28" spans="1:4" ht="15">
      <c r="A28" s="11" t="s">
        <v>55</v>
      </c>
      <c r="B28" s="85">
        <v>62</v>
      </c>
      <c r="C28" s="85">
        <v>83</v>
      </c>
      <c r="D28" s="85">
        <v>52</v>
      </c>
    </row>
    <row r="29" spans="1:4" ht="15">
      <c r="A29" s="14" t="s">
        <v>89</v>
      </c>
      <c r="B29" s="73">
        <v>61</v>
      </c>
      <c r="C29" s="73">
        <v>63</v>
      </c>
      <c r="D29" s="73">
        <v>59</v>
      </c>
    </row>
    <row r="30" spans="1:4" ht="15">
      <c r="A30" s="14" t="s">
        <v>88</v>
      </c>
      <c r="B30" s="73">
        <v>49</v>
      </c>
      <c r="C30" s="73">
        <v>51</v>
      </c>
      <c r="D30" s="73">
        <v>47</v>
      </c>
    </row>
    <row r="31" spans="1:4" ht="30">
      <c r="A31" s="29" t="s">
        <v>181</v>
      </c>
      <c r="B31" s="72">
        <v>49</v>
      </c>
      <c r="C31" s="73">
        <v>51</v>
      </c>
      <c r="D31" s="73">
        <v>48</v>
      </c>
    </row>
    <row r="32" spans="1:4" ht="15">
      <c r="A32" s="14" t="s">
        <v>57</v>
      </c>
      <c r="B32" s="72">
        <v>44</v>
      </c>
      <c r="C32" s="73">
        <v>47</v>
      </c>
      <c r="D32" s="73">
        <v>43</v>
      </c>
    </row>
    <row r="33" spans="1:4" ht="15">
      <c r="A33" s="14" t="s">
        <v>58</v>
      </c>
      <c r="B33" s="73">
        <v>38</v>
      </c>
      <c r="C33" s="73">
        <v>38</v>
      </c>
      <c r="D33" s="73">
        <v>38</v>
      </c>
    </row>
    <row r="34" spans="1:4" ht="15">
      <c r="A34" s="14" t="s">
        <v>56</v>
      </c>
      <c r="B34" s="73">
        <v>29</v>
      </c>
      <c r="C34" s="73">
        <v>33</v>
      </c>
      <c r="D34" s="73">
        <v>28</v>
      </c>
    </row>
    <row r="35" spans="1:4" ht="15">
      <c r="A35" s="14" t="s">
        <v>61</v>
      </c>
      <c r="B35" s="73">
        <v>24</v>
      </c>
      <c r="C35" s="73">
        <v>28</v>
      </c>
      <c r="D35" s="73">
        <v>22</v>
      </c>
    </row>
    <row r="36" spans="1:4" ht="15">
      <c r="A36" s="14" t="s">
        <v>59</v>
      </c>
      <c r="B36" s="73">
        <v>20</v>
      </c>
      <c r="C36" s="73">
        <v>22</v>
      </c>
      <c r="D36" s="73">
        <v>19</v>
      </c>
    </row>
    <row r="37" spans="1:4" ht="15">
      <c r="A37" s="14" t="s">
        <v>60</v>
      </c>
      <c r="B37" s="73">
        <v>15</v>
      </c>
      <c r="C37" s="73">
        <v>17</v>
      </c>
      <c r="D37" s="73">
        <v>14</v>
      </c>
    </row>
    <row r="38" spans="1:4" ht="15">
      <c r="A38" s="30" t="s">
        <v>62</v>
      </c>
      <c r="B38" s="86">
        <v>5</v>
      </c>
      <c r="C38" s="81">
        <v>4</v>
      </c>
      <c r="D38" s="81">
        <v>5</v>
      </c>
    </row>
    <row r="39" spans="1:4" ht="15">
      <c r="A39" s="16" t="s">
        <v>10</v>
      </c>
      <c r="B39" s="74">
        <v>3</v>
      </c>
      <c r="C39" s="74">
        <v>2</v>
      </c>
      <c r="D39" s="74">
        <v>4</v>
      </c>
    </row>
    <row r="41" ht="15">
      <c r="B41" s="2"/>
    </row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pans="3:4" ht="15">
      <c r="C129" s="2"/>
      <c r="D129" s="2"/>
    </row>
    <row r="130" spans="3:4" ht="15">
      <c r="C130" s="2"/>
      <c r="D130" s="2"/>
    </row>
    <row r="131" spans="3:4" ht="15">
      <c r="C131" s="2"/>
      <c r="D131" s="2"/>
    </row>
    <row r="132" spans="3:4" ht="15">
      <c r="C132" s="2"/>
      <c r="D132" s="2"/>
    </row>
    <row r="133" spans="3:4" ht="15">
      <c r="C133" s="2"/>
      <c r="D133" s="2"/>
    </row>
    <row r="134" spans="3:4" ht="15">
      <c r="C134" s="2"/>
      <c r="D134" s="2"/>
    </row>
    <row r="135" spans="3:4" ht="15">
      <c r="C135" s="2"/>
      <c r="D135" s="2"/>
    </row>
    <row r="136" spans="3:4" ht="15">
      <c r="C136" s="2"/>
      <c r="D136" s="2"/>
    </row>
    <row r="137" spans="3:4" ht="15">
      <c r="C137" s="2"/>
      <c r="D137" s="2"/>
    </row>
    <row r="138" spans="3:4" ht="15">
      <c r="C138" s="2"/>
      <c r="D138" s="2"/>
    </row>
    <row r="139" spans="3:4" ht="15">
      <c r="C139" s="2"/>
      <c r="D139" s="2"/>
    </row>
    <row r="140" spans="3:4" ht="15">
      <c r="C140" s="2"/>
      <c r="D140" s="2"/>
    </row>
    <row r="141" spans="3:4" ht="15">
      <c r="C141" s="2"/>
      <c r="D141" s="2"/>
    </row>
    <row r="142" spans="3:4" ht="15">
      <c r="C142" s="2"/>
      <c r="D142" s="2"/>
    </row>
    <row r="143" spans="3:4" ht="15">
      <c r="C143" s="2"/>
      <c r="D143" s="2"/>
    </row>
    <row r="144" spans="3:4" ht="15">
      <c r="C144" s="2"/>
      <c r="D144" s="2"/>
    </row>
    <row r="145" spans="3:4" ht="15">
      <c r="C145" s="2"/>
      <c r="D145" s="2"/>
    </row>
    <row r="146" spans="3:4" ht="15">
      <c r="C146" s="2"/>
      <c r="D146" s="2"/>
    </row>
    <row r="147" spans="3:4" ht="15">
      <c r="C147" s="2"/>
      <c r="D147" s="2"/>
    </row>
    <row r="148" spans="3:4" ht="15">
      <c r="C148" s="2"/>
      <c r="D148" s="2"/>
    </row>
    <row r="149" spans="3:4" ht="15">
      <c r="C149" s="2"/>
      <c r="D149" s="2"/>
    </row>
    <row r="150" spans="3:4" ht="15">
      <c r="C150" s="2"/>
      <c r="D150" s="2"/>
    </row>
    <row r="151" spans="3:4" ht="15">
      <c r="C151" s="2"/>
      <c r="D151" s="2"/>
    </row>
    <row r="152" spans="3:4" ht="15">
      <c r="C152" s="2"/>
      <c r="D152" s="2"/>
    </row>
    <row r="153" spans="3:4" ht="15">
      <c r="C153" s="2"/>
      <c r="D153" s="2"/>
    </row>
    <row r="154" spans="3:4" ht="15">
      <c r="C154" s="2"/>
      <c r="D154" s="2"/>
    </row>
    <row r="155" spans="3:4" ht="15">
      <c r="C155" s="2"/>
      <c r="D155" s="2"/>
    </row>
    <row r="156" spans="3:4" ht="15">
      <c r="C156" s="2"/>
      <c r="D156" s="2"/>
    </row>
    <row r="157" spans="3:4" ht="15">
      <c r="C157" s="2"/>
      <c r="D157" s="2"/>
    </row>
    <row r="158" spans="3:4" ht="15">
      <c r="C158" s="2"/>
      <c r="D158" s="2"/>
    </row>
    <row r="159" spans="3:4" ht="15">
      <c r="C159" s="2"/>
      <c r="D159" s="2"/>
    </row>
    <row r="160" spans="3:4" ht="15">
      <c r="C160" s="2"/>
      <c r="D160" s="2"/>
    </row>
    <row r="161" spans="3:4" ht="15">
      <c r="C161" s="2"/>
      <c r="D161" s="2"/>
    </row>
    <row r="162" spans="3:4" ht="15">
      <c r="C162" s="2"/>
      <c r="D162" s="2"/>
    </row>
    <row r="163" spans="3:4" ht="15">
      <c r="C163" s="2"/>
      <c r="D163" s="2"/>
    </row>
    <row r="164" spans="3:4" ht="15">
      <c r="C164" s="2"/>
      <c r="D164" s="2"/>
    </row>
    <row r="165" spans="3:4" ht="15">
      <c r="C165" s="2"/>
      <c r="D165" s="2"/>
    </row>
    <row r="166" spans="3:4" ht="15">
      <c r="C166" s="2"/>
      <c r="D166" s="2"/>
    </row>
    <row r="167" spans="3:4" ht="15">
      <c r="C167" s="2"/>
      <c r="D167" s="2"/>
    </row>
    <row r="168" spans="3:4" ht="15">
      <c r="C168" s="2"/>
      <c r="D168" s="2"/>
    </row>
    <row r="169" spans="3:4" ht="15">
      <c r="C169" s="2"/>
      <c r="D169" s="2"/>
    </row>
    <row r="170" spans="3:4" ht="15">
      <c r="C170" s="2"/>
      <c r="D170" s="2"/>
    </row>
    <row r="171" spans="3:4" ht="15">
      <c r="C171" s="2"/>
      <c r="D171" s="2"/>
    </row>
    <row r="172" spans="3:4" ht="15">
      <c r="C172" s="2"/>
      <c r="D172" s="2"/>
    </row>
    <row r="173" spans="3:4" ht="15">
      <c r="C173" s="2"/>
      <c r="D173" s="2"/>
    </row>
    <row r="174" spans="3:4" ht="15">
      <c r="C174" s="2"/>
      <c r="D174" s="2"/>
    </row>
    <row r="175" spans="3:4" ht="15">
      <c r="C175" s="2"/>
      <c r="D175" s="2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workbookViewId="0" topLeftCell="A7">
      <selection activeCell="E9" sqref="E9"/>
    </sheetView>
  </sheetViews>
  <sheetFormatPr defaultColWidth="8.8515625" defaultRowHeight="12.75"/>
  <cols>
    <col min="1" max="1" width="50.8515625" style="2" customWidth="1"/>
    <col min="2" max="2" width="8.57421875" style="4" customWidth="1"/>
    <col min="3" max="3" width="13.57421875" style="4" customWidth="1"/>
    <col min="4" max="4" width="12.57421875" style="4" customWidth="1"/>
    <col min="5" max="5" width="8.8515625" style="2" customWidth="1"/>
    <col min="6" max="6" width="28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12</v>
      </c>
    </row>
    <row r="4" spans="1:2" ht="15">
      <c r="A4" s="5" t="s">
        <v>92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2" ht="21">
      <c r="A8" s="8" t="s">
        <v>189</v>
      </c>
      <c r="B8" s="76"/>
    </row>
    <row r="9" spans="2:6" ht="30" customHeight="1" thickBot="1">
      <c r="B9" s="34" t="s">
        <v>7</v>
      </c>
      <c r="C9" s="34" t="s">
        <v>8</v>
      </c>
      <c r="D9" s="34" t="s">
        <v>9</v>
      </c>
      <c r="F9" s="34"/>
    </row>
    <row r="10" spans="1:4" ht="15">
      <c r="A10" s="33" t="s">
        <v>22</v>
      </c>
      <c r="B10" s="12">
        <v>45</v>
      </c>
      <c r="C10" s="12">
        <v>54</v>
      </c>
      <c r="D10" s="12">
        <v>39</v>
      </c>
    </row>
    <row r="11" spans="1:4" ht="15">
      <c r="A11" s="29" t="s">
        <v>72</v>
      </c>
      <c r="B11" s="72">
        <v>11</v>
      </c>
      <c r="C11" s="72">
        <v>2</v>
      </c>
      <c r="D11" s="72">
        <v>17</v>
      </c>
    </row>
    <row r="12" spans="1:4" ht="15">
      <c r="A12" s="29" t="s">
        <v>163</v>
      </c>
      <c r="B12" s="73">
        <v>6</v>
      </c>
      <c r="C12" s="73">
        <v>5</v>
      </c>
      <c r="D12" s="73">
        <v>7</v>
      </c>
    </row>
    <row r="13" spans="1:4" ht="15">
      <c r="A13" s="29" t="s">
        <v>73</v>
      </c>
      <c r="B13" s="73">
        <v>5</v>
      </c>
      <c r="C13" s="73">
        <v>4</v>
      </c>
      <c r="D13" s="73">
        <v>6</v>
      </c>
    </row>
    <row r="14" spans="1:4" ht="12.75" customHeight="1">
      <c r="A14" s="29" t="s">
        <v>112</v>
      </c>
      <c r="B14" s="73">
        <v>1</v>
      </c>
      <c r="C14" s="73">
        <v>3</v>
      </c>
      <c r="D14" s="73" t="s">
        <v>190</v>
      </c>
    </row>
    <row r="15" spans="1:4" ht="15">
      <c r="A15" s="29" t="s">
        <v>164</v>
      </c>
      <c r="B15" s="73">
        <v>3</v>
      </c>
      <c r="C15" s="73">
        <v>4</v>
      </c>
      <c r="D15" s="73">
        <v>2</v>
      </c>
    </row>
    <row r="16" spans="1:4" ht="15">
      <c r="A16" s="29" t="s">
        <v>165</v>
      </c>
      <c r="B16" s="73">
        <v>3</v>
      </c>
      <c r="C16" s="73">
        <v>4</v>
      </c>
      <c r="D16" s="73">
        <v>2</v>
      </c>
    </row>
    <row r="17" spans="1:4" ht="30">
      <c r="A17" s="29" t="s">
        <v>23</v>
      </c>
      <c r="B17" s="73">
        <v>2</v>
      </c>
      <c r="C17" s="73">
        <v>3</v>
      </c>
      <c r="D17" s="73">
        <v>2</v>
      </c>
    </row>
    <row r="18" spans="1:4" ht="30">
      <c r="A18" s="29" t="s">
        <v>76</v>
      </c>
      <c r="B18" s="73">
        <v>1</v>
      </c>
      <c r="C18" s="73">
        <v>1</v>
      </c>
      <c r="D18" s="73">
        <v>1</v>
      </c>
    </row>
    <row r="19" spans="1:4" ht="15">
      <c r="A19" s="29" t="s">
        <v>130</v>
      </c>
      <c r="B19" s="73">
        <v>1</v>
      </c>
      <c r="C19" s="73">
        <v>1</v>
      </c>
      <c r="D19" s="73">
        <v>1</v>
      </c>
    </row>
    <row r="20" spans="1:4" ht="15">
      <c r="A20" s="29" t="s">
        <v>75</v>
      </c>
      <c r="B20" s="73" t="s">
        <v>190</v>
      </c>
      <c r="C20" s="73" t="s">
        <v>190</v>
      </c>
      <c r="D20" s="73" t="s">
        <v>190</v>
      </c>
    </row>
    <row r="21" spans="1:4" ht="15">
      <c r="A21" s="29" t="s">
        <v>74</v>
      </c>
      <c r="B21" s="73">
        <v>2</v>
      </c>
      <c r="C21" s="73">
        <v>1</v>
      </c>
      <c r="D21" s="73">
        <v>3</v>
      </c>
    </row>
    <row r="22" spans="1:4" ht="15">
      <c r="A22" s="29" t="s">
        <v>24</v>
      </c>
      <c r="B22" s="73" t="s">
        <v>190</v>
      </c>
      <c r="C22" s="73" t="s">
        <v>190</v>
      </c>
      <c r="D22" s="73" t="s">
        <v>190</v>
      </c>
    </row>
    <row r="23" spans="1:4" ht="30">
      <c r="A23" s="29" t="s">
        <v>166</v>
      </c>
      <c r="B23" s="73">
        <v>1</v>
      </c>
      <c r="C23" s="73" t="s">
        <v>190</v>
      </c>
      <c r="D23" s="73">
        <v>1</v>
      </c>
    </row>
    <row r="24" spans="1:4" ht="30">
      <c r="A24" s="54" t="s">
        <v>167</v>
      </c>
      <c r="B24" s="73" t="s">
        <v>190</v>
      </c>
      <c r="C24" s="73" t="s">
        <v>190</v>
      </c>
      <c r="D24" s="73" t="s">
        <v>190</v>
      </c>
    </row>
    <row r="25" spans="1:4" ht="15">
      <c r="A25" s="54" t="s">
        <v>182</v>
      </c>
      <c r="B25" s="73">
        <v>9</v>
      </c>
      <c r="C25" s="73">
        <v>11</v>
      </c>
      <c r="D25" s="73">
        <v>8</v>
      </c>
    </row>
    <row r="26" spans="1:4" ht="15">
      <c r="A26" s="31" t="s">
        <v>10</v>
      </c>
      <c r="B26" s="74">
        <v>10</v>
      </c>
      <c r="C26" s="74">
        <v>9</v>
      </c>
      <c r="D26" s="74">
        <v>10</v>
      </c>
    </row>
    <row r="28" ht="21">
      <c r="A28" s="8" t="s">
        <v>1</v>
      </c>
    </row>
    <row r="29" spans="2:4" ht="30" customHeight="1" thickBot="1">
      <c r="B29" s="34" t="s">
        <v>7</v>
      </c>
      <c r="C29" s="34" t="s">
        <v>8</v>
      </c>
      <c r="D29" s="34" t="s">
        <v>9</v>
      </c>
    </row>
    <row r="30" spans="1:4" ht="15">
      <c r="A30" s="33" t="s">
        <v>22</v>
      </c>
      <c r="B30" s="12">
        <v>40</v>
      </c>
      <c r="C30" s="12">
        <v>50</v>
      </c>
      <c r="D30" s="12">
        <v>34</v>
      </c>
    </row>
    <row r="31" spans="1:4" ht="15">
      <c r="A31" s="29" t="s">
        <v>72</v>
      </c>
      <c r="B31" s="72">
        <v>13</v>
      </c>
      <c r="C31" s="72">
        <v>2</v>
      </c>
      <c r="D31" s="72">
        <v>18</v>
      </c>
    </row>
    <row r="32" spans="1:4" ht="15">
      <c r="A32" s="29" t="s">
        <v>182</v>
      </c>
      <c r="B32" s="73">
        <v>7</v>
      </c>
      <c r="C32" s="73">
        <v>8</v>
      </c>
      <c r="D32" s="73">
        <v>7</v>
      </c>
    </row>
    <row r="33" spans="1:4" ht="15">
      <c r="A33" s="29" t="s">
        <v>183</v>
      </c>
      <c r="B33" s="73">
        <v>6</v>
      </c>
      <c r="C33" s="73">
        <v>7</v>
      </c>
      <c r="D33" s="73">
        <v>6</v>
      </c>
    </row>
    <row r="34" spans="1:4" ht="15" customHeight="1">
      <c r="A34" s="29" t="s">
        <v>73</v>
      </c>
      <c r="B34" s="73">
        <v>6</v>
      </c>
      <c r="C34" s="73">
        <v>6</v>
      </c>
      <c r="D34" s="73">
        <v>6</v>
      </c>
    </row>
    <row r="35" spans="1:4" ht="15">
      <c r="A35" s="29" t="s">
        <v>164</v>
      </c>
      <c r="B35" s="73">
        <v>5</v>
      </c>
      <c r="C35" s="73">
        <v>5</v>
      </c>
      <c r="D35" s="73">
        <v>5</v>
      </c>
    </row>
    <row r="36" spans="1:4" ht="15">
      <c r="A36" s="29" t="s">
        <v>165</v>
      </c>
      <c r="B36" s="73">
        <v>4</v>
      </c>
      <c r="C36" s="73">
        <v>4</v>
      </c>
      <c r="D36" s="73">
        <v>4</v>
      </c>
    </row>
    <row r="37" spans="1:4" ht="30">
      <c r="A37" s="29" t="s">
        <v>112</v>
      </c>
      <c r="B37" s="73">
        <v>3</v>
      </c>
      <c r="C37" s="73">
        <v>2</v>
      </c>
      <c r="D37" s="73">
        <v>3</v>
      </c>
    </row>
    <row r="38" spans="1:4" ht="30">
      <c r="A38" s="29" t="s">
        <v>23</v>
      </c>
      <c r="B38" s="73">
        <v>2</v>
      </c>
      <c r="C38" s="73">
        <v>1</v>
      </c>
      <c r="D38" s="73">
        <v>3</v>
      </c>
    </row>
    <row r="39" spans="1:4" ht="30">
      <c r="A39" s="29" t="s">
        <v>76</v>
      </c>
      <c r="B39" s="73">
        <v>1</v>
      </c>
      <c r="C39" s="73">
        <v>1</v>
      </c>
      <c r="D39" s="73">
        <v>2</v>
      </c>
    </row>
    <row r="40" spans="1:4" ht="15">
      <c r="A40" s="29" t="s">
        <v>130</v>
      </c>
      <c r="B40" s="73">
        <v>1</v>
      </c>
      <c r="C40" s="73">
        <v>1</v>
      </c>
      <c r="D40" s="73">
        <v>1</v>
      </c>
    </row>
    <row r="41" spans="1:4" ht="30">
      <c r="A41" s="29" t="s">
        <v>166</v>
      </c>
      <c r="B41" s="73">
        <v>1</v>
      </c>
      <c r="C41" s="73">
        <v>1</v>
      </c>
      <c r="D41" s="73" t="s">
        <v>190</v>
      </c>
    </row>
    <row r="42" spans="1:4" ht="15">
      <c r="A42" s="29" t="s">
        <v>74</v>
      </c>
      <c r="B42" s="73" t="s">
        <v>190</v>
      </c>
      <c r="C42" s="73" t="s">
        <v>190</v>
      </c>
      <c r="D42" s="73" t="s">
        <v>190</v>
      </c>
    </row>
    <row r="43" spans="1:4" ht="30">
      <c r="A43" s="29" t="s">
        <v>167</v>
      </c>
      <c r="B43" s="73" t="s">
        <v>190</v>
      </c>
      <c r="C43" s="73" t="s">
        <v>190</v>
      </c>
      <c r="D43" s="73" t="s">
        <v>190</v>
      </c>
    </row>
    <row r="44" spans="1:4" ht="15">
      <c r="A44" s="54" t="s">
        <v>75</v>
      </c>
      <c r="B44" s="81" t="s">
        <v>190</v>
      </c>
      <c r="C44" s="81" t="s">
        <v>190</v>
      </c>
      <c r="D44" s="81" t="s">
        <v>190</v>
      </c>
    </row>
    <row r="45" spans="1:4" ht="15">
      <c r="A45" s="54" t="s">
        <v>24</v>
      </c>
      <c r="B45" s="81" t="s">
        <v>190</v>
      </c>
      <c r="C45" s="81" t="s">
        <v>190</v>
      </c>
      <c r="D45" s="81" t="s">
        <v>190</v>
      </c>
    </row>
    <row r="46" spans="1:4" ht="15">
      <c r="A46" s="31" t="s">
        <v>10</v>
      </c>
      <c r="B46" s="74">
        <v>10</v>
      </c>
      <c r="C46" s="74">
        <v>11</v>
      </c>
      <c r="D46" s="74">
        <v>10</v>
      </c>
    </row>
    <row r="47" spans="1:4" ht="15">
      <c r="A47" s="4"/>
      <c r="B47" s="2"/>
      <c r="C47" s="2"/>
      <c r="D47" s="2"/>
    </row>
    <row r="48" spans="1:2" ht="15">
      <c r="A48" s="7" t="s">
        <v>108</v>
      </c>
      <c r="B48" s="2"/>
    </row>
    <row r="49" spans="1:2" ht="15">
      <c r="A49" s="4"/>
      <c r="B49" s="2"/>
    </row>
    <row r="50" spans="1:4" ht="15">
      <c r="A50" s="4"/>
      <c r="B50" s="2"/>
      <c r="C50" s="2"/>
      <c r="D50" s="2"/>
    </row>
    <row r="51" spans="1:2" ht="15">
      <c r="A51" s="4"/>
      <c r="B51" s="2"/>
    </row>
    <row r="52" spans="1:2" ht="15">
      <c r="A52" s="4"/>
      <c r="B52" s="2"/>
    </row>
    <row r="53" spans="1:2" ht="15">
      <c r="A53" s="4"/>
      <c r="B53" s="2"/>
    </row>
    <row r="54" spans="1:2" ht="15">
      <c r="A54" s="4"/>
      <c r="B54" s="2"/>
    </row>
    <row r="55" spans="1:2" ht="15">
      <c r="A55" s="4"/>
      <c r="B55" s="2"/>
    </row>
    <row r="56" spans="1:2" ht="15">
      <c r="A56" s="4"/>
      <c r="B56" s="2"/>
    </row>
    <row r="57" spans="1:2" ht="15">
      <c r="A57" s="4"/>
      <c r="B57" s="2"/>
    </row>
    <row r="58" spans="1:2" ht="15">
      <c r="A58" s="4"/>
      <c r="B58" s="2"/>
    </row>
    <row r="59" spans="1:2" ht="15">
      <c r="A59" s="4"/>
      <c r="B59" s="2"/>
    </row>
    <row r="60" ht="15">
      <c r="B60" s="2"/>
    </row>
  </sheetData>
  <sheetProtection/>
  <printOptions/>
  <pageMargins left="0.76" right="0.17" top="1" bottom="1" header="0.5" footer="0.5"/>
  <pageSetup fitToHeight="1" fitToWidth="1" horizontalDpi="600" verticalDpi="600" orientation="portrait" scale="70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workbookViewId="0" topLeftCell="A10">
      <selection activeCell="E9" sqref="E9"/>
    </sheetView>
  </sheetViews>
  <sheetFormatPr defaultColWidth="8.8515625" defaultRowHeight="12.75"/>
  <cols>
    <col min="1" max="1" width="46.00390625" style="2" customWidth="1"/>
    <col min="2" max="2" width="7.140625" style="4" customWidth="1"/>
    <col min="3" max="3" width="8.140625" style="4" customWidth="1"/>
    <col min="4" max="4" width="7.421875" style="4" customWidth="1"/>
    <col min="5" max="5" width="6.421875" style="2" customWidth="1"/>
    <col min="6" max="6" width="10.57421875" style="2" customWidth="1"/>
    <col min="7" max="7" width="6.00390625" style="2" customWidth="1"/>
    <col min="8" max="8" width="8.8515625" style="2" customWidth="1"/>
    <col min="9" max="9" width="5.140625" style="2" customWidth="1"/>
    <col min="10" max="10" width="8.8515625" style="2" customWidth="1"/>
    <col min="11" max="11" width="31.57421875" style="2" customWidth="1"/>
    <col min="1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13</v>
      </c>
    </row>
    <row r="4" spans="1:2" ht="15">
      <c r="A4" s="5" t="s">
        <v>117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7" ht="21">
      <c r="A8" s="8" t="s">
        <v>189</v>
      </c>
      <c r="B8" s="76"/>
      <c r="C8" s="128" t="s">
        <v>115</v>
      </c>
      <c r="D8" s="128"/>
      <c r="E8" s="128"/>
      <c r="F8" s="128"/>
      <c r="G8" s="130"/>
    </row>
    <row r="9" spans="2:7" ht="30" customHeight="1" thickBot="1">
      <c r="B9" s="34" t="s">
        <v>7</v>
      </c>
      <c r="C9" s="36" t="s">
        <v>102</v>
      </c>
      <c r="D9" s="36" t="s">
        <v>103</v>
      </c>
      <c r="E9" s="36" t="s">
        <v>104</v>
      </c>
      <c r="F9" s="36" t="s">
        <v>105</v>
      </c>
      <c r="G9" s="36" t="s">
        <v>10</v>
      </c>
    </row>
    <row r="10" spans="1:7" ht="17.25" customHeight="1">
      <c r="A10" s="33" t="s">
        <v>22</v>
      </c>
      <c r="B10" s="12">
        <v>45</v>
      </c>
      <c r="C10" s="77">
        <v>46</v>
      </c>
      <c r="D10" s="77">
        <v>50</v>
      </c>
      <c r="E10" s="77">
        <v>36</v>
      </c>
      <c r="F10" s="77">
        <v>50</v>
      </c>
      <c r="G10" s="77">
        <v>33</v>
      </c>
    </row>
    <row r="11" spans="1:7" ht="15">
      <c r="A11" s="29" t="s">
        <v>72</v>
      </c>
      <c r="B11" s="72">
        <v>11</v>
      </c>
      <c r="C11" s="56">
        <v>13</v>
      </c>
      <c r="D11" s="56">
        <v>11</v>
      </c>
      <c r="E11" s="56">
        <v>11</v>
      </c>
      <c r="F11" s="56">
        <v>3</v>
      </c>
      <c r="G11" s="56">
        <v>11</v>
      </c>
    </row>
    <row r="12" spans="1:7" ht="30">
      <c r="A12" s="29" t="s">
        <v>163</v>
      </c>
      <c r="B12" s="73">
        <v>6</v>
      </c>
      <c r="C12" s="57">
        <v>8</v>
      </c>
      <c r="D12" s="57">
        <v>4</v>
      </c>
      <c r="E12" s="57">
        <v>4</v>
      </c>
      <c r="F12" s="57">
        <v>6</v>
      </c>
      <c r="G12" s="57">
        <v>11</v>
      </c>
    </row>
    <row r="13" spans="1:7" ht="15">
      <c r="A13" s="29" t="s">
        <v>164</v>
      </c>
      <c r="B13" s="73">
        <v>3</v>
      </c>
      <c r="C13" s="57">
        <v>4</v>
      </c>
      <c r="D13" s="57">
        <v>2</v>
      </c>
      <c r="E13" s="57" t="s">
        <v>190</v>
      </c>
      <c r="F13" s="57" t="s">
        <v>190</v>
      </c>
      <c r="G13" s="57">
        <v>11</v>
      </c>
    </row>
    <row r="14" spans="1:7" ht="15">
      <c r="A14" s="29" t="s">
        <v>73</v>
      </c>
      <c r="B14" s="73">
        <v>5</v>
      </c>
      <c r="C14" s="57">
        <v>4</v>
      </c>
      <c r="D14" s="57">
        <v>7</v>
      </c>
      <c r="E14" s="57" t="s">
        <v>190</v>
      </c>
      <c r="F14" s="57">
        <v>6</v>
      </c>
      <c r="G14" s="57" t="s">
        <v>190</v>
      </c>
    </row>
    <row r="15" spans="1:7" ht="30">
      <c r="A15" s="29" t="s">
        <v>112</v>
      </c>
      <c r="B15" s="73">
        <v>1</v>
      </c>
      <c r="C15" s="57">
        <v>1</v>
      </c>
      <c r="D15" s="57" t="s">
        <v>190</v>
      </c>
      <c r="E15" s="57">
        <v>4</v>
      </c>
      <c r="F15" s="57">
        <v>3</v>
      </c>
      <c r="G15" s="57" t="s">
        <v>190</v>
      </c>
    </row>
    <row r="16" spans="1:7" ht="30">
      <c r="A16" s="29" t="s">
        <v>165</v>
      </c>
      <c r="B16" s="73">
        <v>3</v>
      </c>
      <c r="C16" s="57">
        <v>3</v>
      </c>
      <c r="D16" s="57">
        <v>4</v>
      </c>
      <c r="E16" s="57">
        <v>4</v>
      </c>
      <c r="F16" s="57" t="s">
        <v>190</v>
      </c>
      <c r="G16" s="57" t="s">
        <v>190</v>
      </c>
    </row>
    <row r="17" spans="1:7" ht="30">
      <c r="A17" s="29" t="s">
        <v>23</v>
      </c>
      <c r="B17" s="73">
        <v>2</v>
      </c>
      <c r="C17" s="57">
        <v>1</v>
      </c>
      <c r="D17" s="57" t="s">
        <v>190</v>
      </c>
      <c r="E17" s="57">
        <v>4</v>
      </c>
      <c r="F17" s="57">
        <v>6</v>
      </c>
      <c r="G17" s="57">
        <v>11</v>
      </c>
    </row>
    <row r="18" spans="1:7" ht="30">
      <c r="A18" s="29" t="s">
        <v>76</v>
      </c>
      <c r="B18" s="73">
        <v>1</v>
      </c>
      <c r="C18" s="57">
        <v>1</v>
      </c>
      <c r="D18" s="57" t="s">
        <v>190</v>
      </c>
      <c r="E18" s="57">
        <v>4</v>
      </c>
      <c r="F18" s="57">
        <v>3</v>
      </c>
      <c r="G18" s="57" t="s">
        <v>190</v>
      </c>
    </row>
    <row r="19" spans="1:8" ht="15">
      <c r="A19" s="29" t="s">
        <v>130</v>
      </c>
      <c r="B19" s="73">
        <v>1</v>
      </c>
      <c r="C19" s="57">
        <v>1</v>
      </c>
      <c r="D19" s="57" t="s">
        <v>190</v>
      </c>
      <c r="E19" s="57" t="s">
        <v>190</v>
      </c>
      <c r="F19" s="57">
        <v>3</v>
      </c>
      <c r="G19" s="57" t="s">
        <v>190</v>
      </c>
      <c r="H19" s="37"/>
    </row>
    <row r="20" spans="1:7" ht="15">
      <c r="A20" s="29" t="s">
        <v>75</v>
      </c>
      <c r="B20" s="73" t="s">
        <v>190</v>
      </c>
      <c r="C20" s="57" t="s">
        <v>190</v>
      </c>
      <c r="D20" s="57" t="s">
        <v>190</v>
      </c>
      <c r="E20" s="57" t="s">
        <v>190</v>
      </c>
      <c r="F20" s="57" t="s">
        <v>190</v>
      </c>
      <c r="G20" s="57" t="s">
        <v>190</v>
      </c>
    </row>
    <row r="21" spans="1:7" ht="15">
      <c r="A21" s="29" t="s">
        <v>24</v>
      </c>
      <c r="B21" s="73" t="s">
        <v>190</v>
      </c>
      <c r="C21" s="57" t="s">
        <v>190</v>
      </c>
      <c r="D21" s="57" t="s">
        <v>190</v>
      </c>
      <c r="E21" s="57" t="s">
        <v>190</v>
      </c>
      <c r="F21" s="57" t="s">
        <v>190</v>
      </c>
      <c r="G21" s="57" t="s">
        <v>190</v>
      </c>
    </row>
    <row r="22" spans="1:7" ht="15">
      <c r="A22" s="29" t="s">
        <v>74</v>
      </c>
      <c r="B22" s="73">
        <v>2</v>
      </c>
      <c r="C22" s="57">
        <v>2</v>
      </c>
      <c r="D22" s="57">
        <v>2</v>
      </c>
      <c r="E22" s="57" t="s">
        <v>190</v>
      </c>
      <c r="F22" s="57" t="s">
        <v>190</v>
      </c>
      <c r="G22" s="57">
        <v>11</v>
      </c>
    </row>
    <row r="23" spans="1:7" ht="30">
      <c r="A23" s="29" t="s">
        <v>166</v>
      </c>
      <c r="B23" s="73">
        <v>1</v>
      </c>
      <c r="C23" s="57" t="s">
        <v>190</v>
      </c>
      <c r="D23" s="57" t="s">
        <v>190</v>
      </c>
      <c r="E23" s="57">
        <v>7</v>
      </c>
      <c r="F23" s="57" t="s">
        <v>190</v>
      </c>
      <c r="G23" s="57" t="s">
        <v>190</v>
      </c>
    </row>
    <row r="24" spans="1:7" ht="30">
      <c r="A24" s="54" t="s">
        <v>167</v>
      </c>
      <c r="B24" s="73" t="s">
        <v>190</v>
      </c>
      <c r="C24" s="57" t="s">
        <v>190</v>
      </c>
      <c r="D24" s="57" t="s">
        <v>190</v>
      </c>
      <c r="E24" s="57" t="s">
        <v>190</v>
      </c>
      <c r="F24" s="57" t="s">
        <v>190</v>
      </c>
      <c r="G24" s="57" t="s">
        <v>190</v>
      </c>
    </row>
    <row r="25" spans="1:7" ht="30">
      <c r="A25" s="54" t="s">
        <v>182</v>
      </c>
      <c r="B25" s="73">
        <v>9</v>
      </c>
      <c r="C25" s="57">
        <v>7</v>
      </c>
      <c r="D25" s="57">
        <v>11</v>
      </c>
      <c r="E25" s="57">
        <v>14</v>
      </c>
      <c r="F25" s="57">
        <v>11</v>
      </c>
      <c r="G25" s="57" t="s">
        <v>190</v>
      </c>
    </row>
    <row r="26" spans="1:7" ht="15">
      <c r="A26" s="31" t="s">
        <v>10</v>
      </c>
      <c r="B26" s="74">
        <v>10</v>
      </c>
      <c r="C26" s="59">
        <v>8</v>
      </c>
      <c r="D26" s="59">
        <v>9</v>
      </c>
      <c r="E26" s="59">
        <v>14</v>
      </c>
      <c r="F26" s="59">
        <v>11</v>
      </c>
      <c r="G26" s="59">
        <v>11</v>
      </c>
    </row>
    <row r="27" ht="15">
      <c r="A27" s="52"/>
    </row>
    <row r="28" spans="1:7" ht="21">
      <c r="A28" s="8" t="s">
        <v>1</v>
      </c>
      <c r="C28" s="128" t="s">
        <v>115</v>
      </c>
      <c r="D28" s="128"/>
      <c r="E28" s="128"/>
      <c r="F28" s="128"/>
      <c r="G28" s="130"/>
    </row>
    <row r="29" spans="2:7" ht="30" customHeight="1" thickBot="1">
      <c r="B29" s="34" t="s">
        <v>7</v>
      </c>
      <c r="C29" s="36" t="s">
        <v>102</v>
      </c>
      <c r="D29" s="36" t="s">
        <v>103</v>
      </c>
      <c r="E29" s="36" t="s">
        <v>104</v>
      </c>
      <c r="F29" s="36" t="s">
        <v>105</v>
      </c>
      <c r="G29" s="36" t="s">
        <v>10</v>
      </c>
    </row>
    <row r="30" spans="1:7" ht="30">
      <c r="A30" s="33" t="s">
        <v>22</v>
      </c>
      <c r="B30" s="12">
        <v>40</v>
      </c>
      <c r="C30" s="12">
        <v>37</v>
      </c>
      <c r="D30" s="12">
        <v>45</v>
      </c>
      <c r="E30" s="12">
        <v>42</v>
      </c>
      <c r="F30" s="12">
        <v>42</v>
      </c>
      <c r="G30" s="12">
        <v>37</v>
      </c>
    </row>
    <row r="31" spans="1:7" ht="15">
      <c r="A31" s="29" t="s">
        <v>72</v>
      </c>
      <c r="B31" s="72">
        <v>13</v>
      </c>
      <c r="C31" s="78">
        <v>14</v>
      </c>
      <c r="D31" s="78">
        <v>12</v>
      </c>
      <c r="E31" s="78">
        <v>12</v>
      </c>
      <c r="F31" s="78">
        <v>10</v>
      </c>
      <c r="G31" s="78">
        <v>11</v>
      </c>
    </row>
    <row r="32" spans="1:7" ht="30">
      <c r="A32" s="29" t="s">
        <v>182</v>
      </c>
      <c r="B32" s="73">
        <v>7</v>
      </c>
      <c r="C32" s="78">
        <v>7</v>
      </c>
      <c r="D32" s="78">
        <v>7</v>
      </c>
      <c r="E32" s="78">
        <v>7</v>
      </c>
      <c r="F32" s="78">
        <v>9</v>
      </c>
      <c r="G32" s="78">
        <v>9</v>
      </c>
    </row>
    <row r="33" spans="1:17" ht="15">
      <c r="A33" s="29" t="s">
        <v>183</v>
      </c>
      <c r="B33" s="73">
        <v>6</v>
      </c>
      <c r="C33" s="78">
        <v>6</v>
      </c>
      <c r="D33" s="78">
        <v>6</v>
      </c>
      <c r="E33" s="78">
        <v>6</v>
      </c>
      <c r="F33" s="78">
        <v>10</v>
      </c>
      <c r="G33" s="78">
        <v>8</v>
      </c>
      <c r="L33" s="79"/>
      <c r="M33" s="79"/>
      <c r="N33" s="79"/>
      <c r="O33" s="79"/>
      <c r="P33" s="79"/>
      <c r="Q33" s="79"/>
    </row>
    <row r="34" spans="1:17" ht="15">
      <c r="A34" s="29" t="s">
        <v>73</v>
      </c>
      <c r="B34" s="73">
        <v>6</v>
      </c>
      <c r="C34" s="78">
        <v>7</v>
      </c>
      <c r="D34" s="78">
        <v>5</v>
      </c>
      <c r="E34" s="78">
        <v>7</v>
      </c>
      <c r="F34" s="78">
        <v>5</v>
      </c>
      <c r="G34" s="78">
        <v>4</v>
      </c>
      <c r="L34" s="79"/>
      <c r="M34" s="79"/>
      <c r="N34" s="79"/>
      <c r="O34" s="79"/>
      <c r="P34" s="79"/>
      <c r="Q34" s="79"/>
    </row>
    <row r="35" spans="1:17" ht="15">
      <c r="A35" s="29" t="s">
        <v>164</v>
      </c>
      <c r="B35" s="73">
        <v>5</v>
      </c>
      <c r="C35" s="78">
        <v>5</v>
      </c>
      <c r="D35" s="78">
        <v>5</v>
      </c>
      <c r="E35" s="78">
        <v>5</v>
      </c>
      <c r="F35" s="78">
        <v>5</v>
      </c>
      <c r="G35" s="78">
        <v>5</v>
      </c>
      <c r="L35" s="80"/>
      <c r="M35" s="80"/>
      <c r="N35" s="80"/>
      <c r="O35" s="80"/>
      <c r="P35" s="80"/>
      <c r="Q35" s="80"/>
    </row>
    <row r="36" spans="1:17" ht="30">
      <c r="A36" s="29" t="s">
        <v>165</v>
      </c>
      <c r="B36" s="73">
        <v>4</v>
      </c>
      <c r="C36" s="78">
        <v>4</v>
      </c>
      <c r="D36" s="78">
        <v>4</v>
      </c>
      <c r="E36" s="78">
        <v>4</v>
      </c>
      <c r="F36" s="78">
        <v>3</v>
      </c>
      <c r="G36" s="78">
        <v>3</v>
      </c>
      <c r="L36" s="80"/>
      <c r="M36" s="80"/>
      <c r="N36" s="80"/>
      <c r="O36" s="80"/>
      <c r="P36" s="80"/>
      <c r="Q36" s="80"/>
    </row>
    <row r="37" spans="1:17" ht="30">
      <c r="A37" s="29" t="s">
        <v>112</v>
      </c>
      <c r="B37" s="73">
        <v>3</v>
      </c>
      <c r="C37" s="78">
        <v>3</v>
      </c>
      <c r="D37" s="78">
        <v>3</v>
      </c>
      <c r="E37" s="78">
        <v>3</v>
      </c>
      <c r="F37" s="78">
        <v>2</v>
      </c>
      <c r="G37" s="15">
        <v>1</v>
      </c>
      <c r="L37" s="80"/>
      <c r="M37" s="80"/>
      <c r="N37" s="80"/>
      <c r="O37" s="80"/>
      <c r="P37" s="80"/>
      <c r="Q37" s="80"/>
    </row>
    <row r="38" spans="1:17" ht="30">
      <c r="A38" s="29" t="s">
        <v>23</v>
      </c>
      <c r="B38" s="73">
        <v>2</v>
      </c>
      <c r="C38" s="78">
        <v>3</v>
      </c>
      <c r="D38" s="78">
        <v>1</v>
      </c>
      <c r="E38" s="78">
        <v>1</v>
      </c>
      <c r="F38" s="78" t="s">
        <v>190</v>
      </c>
      <c r="G38" s="78" t="s">
        <v>190</v>
      </c>
      <c r="L38" s="80"/>
      <c r="M38" s="80"/>
      <c r="N38" s="80"/>
      <c r="O38" s="80"/>
      <c r="P38" s="80"/>
      <c r="Q38" s="80"/>
    </row>
    <row r="39" spans="1:17" ht="30">
      <c r="A39" s="29" t="s">
        <v>76</v>
      </c>
      <c r="B39" s="73">
        <v>1</v>
      </c>
      <c r="C39" s="78">
        <v>1</v>
      </c>
      <c r="D39" s="78">
        <v>1</v>
      </c>
      <c r="E39" s="78">
        <v>2</v>
      </c>
      <c r="F39" s="78">
        <v>2</v>
      </c>
      <c r="G39" s="78" t="s">
        <v>190</v>
      </c>
      <c r="L39" s="80"/>
      <c r="M39" s="80"/>
      <c r="N39" s="80"/>
      <c r="O39" s="80"/>
      <c r="P39" s="80"/>
      <c r="Q39" s="80"/>
    </row>
    <row r="40" spans="1:17" ht="15">
      <c r="A40" s="29" t="s">
        <v>130</v>
      </c>
      <c r="B40" s="73">
        <v>1</v>
      </c>
      <c r="C40" s="78">
        <v>1</v>
      </c>
      <c r="D40" s="15">
        <v>1</v>
      </c>
      <c r="E40" s="78" t="s">
        <v>190</v>
      </c>
      <c r="F40" s="15">
        <v>1</v>
      </c>
      <c r="G40" s="78">
        <v>2</v>
      </c>
      <c r="L40" s="80"/>
      <c r="M40" s="80"/>
      <c r="N40" s="80"/>
      <c r="O40" s="80"/>
      <c r="P40" s="80"/>
      <c r="Q40" s="80"/>
    </row>
    <row r="41" spans="1:17" ht="30">
      <c r="A41" s="29" t="s">
        <v>166</v>
      </c>
      <c r="B41" s="73">
        <v>1</v>
      </c>
      <c r="C41" s="15">
        <v>1</v>
      </c>
      <c r="D41" s="15" t="s">
        <v>190</v>
      </c>
      <c r="E41" s="15" t="s">
        <v>190</v>
      </c>
      <c r="F41" s="15">
        <v>1</v>
      </c>
      <c r="G41" s="15" t="s">
        <v>190</v>
      </c>
      <c r="L41" s="80"/>
      <c r="M41" s="80"/>
      <c r="N41" s="80"/>
      <c r="O41" s="80"/>
      <c r="P41" s="80"/>
      <c r="Q41" s="80"/>
    </row>
    <row r="42" spans="1:17" ht="15">
      <c r="A42" s="29" t="s">
        <v>74</v>
      </c>
      <c r="B42" s="73" t="s">
        <v>190</v>
      </c>
      <c r="C42" s="73" t="s">
        <v>190</v>
      </c>
      <c r="D42" s="73" t="s">
        <v>190</v>
      </c>
      <c r="E42" s="73" t="s">
        <v>190</v>
      </c>
      <c r="F42" s="78" t="s">
        <v>190</v>
      </c>
      <c r="G42" s="15" t="s">
        <v>190</v>
      </c>
      <c r="L42" s="80"/>
      <c r="M42" s="80"/>
      <c r="N42" s="80"/>
      <c r="O42" s="80"/>
      <c r="P42" s="80"/>
      <c r="Q42" s="80"/>
    </row>
    <row r="43" spans="1:17" ht="30">
      <c r="A43" s="29" t="s">
        <v>167</v>
      </c>
      <c r="B43" s="73" t="s">
        <v>190</v>
      </c>
      <c r="C43" s="73" t="s">
        <v>190</v>
      </c>
      <c r="D43" s="73">
        <v>1</v>
      </c>
      <c r="E43" s="73">
        <v>1</v>
      </c>
      <c r="F43" s="78" t="s">
        <v>190</v>
      </c>
      <c r="G43" s="15" t="s">
        <v>190</v>
      </c>
      <c r="L43" s="80"/>
      <c r="M43" s="80"/>
      <c r="N43" s="80"/>
      <c r="O43" s="80"/>
      <c r="P43" s="80"/>
      <c r="Q43" s="80"/>
    </row>
    <row r="44" spans="1:17" ht="15">
      <c r="A44" s="54" t="s">
        <v>75</v>
      </c>
      <c r="B44" s="81" t="s">
        <v>190</v>
      </c>
      <c r="C44" s="73" t="s">
        <v>190</v>
      </c>
      <c r="D44" s="73" t="s">
        <v>190</v>
      </c>
      <c r="E44" s="73" t="s">
        <v>190</v>
      </c>
      <c r="F44" s="73" t="s">
        <v>190</v>
      </c>
      <c r="G44" s="73">
        <v>1</v>
      </c>
      <c r="L44" s="80"/>
      <c r="M44" s="80"/>
      <c r="N44" s="80"/>
      <c r="O44" s="80"/>
      <c r="P44" s="80"/>
      <c r="Q44" s="80"/>
    </row>
    <row r="45" spans="1:17" ht="15">
      <c r="A45" s="54" t="s">
        <v>24</v>
      </c>
      <c r="B45" s="81" t="s">
        <v>190</v>
      </c>
      <c r="C45" s="73" t="s">
        <v>190</v>
      </c>
      <c r="D45" s="73" t="s">
        <v>190</v>
      </c>
      <c r="E45" s="73">
        <v>1</v>
      </c>
      <c r="F45" s="73" t="s">
        <v>190</v>
      </c>
      <c r="G45" s="73" t="s">
        <v>190</v>
      </c>
      <c r="L45" s="80"/>
      <c r="M45" s="80"/>
      <c r="N45" s="80"/>
      <c r="O45" s="80"/>
      <c r="P45" s="80"/>
      <c r="Q45" s="80"/>
    </row>
    <row r="46" spans="1:17" ht="15">
      <c r="A46" s="31" t="s">
        <v>10</v>
      </c>
      <c r="B46" s="74">
        <v>10</v>
      </c>
      <c r="C46" s="82">
        <v>11</v>
      </c>
      <c r="D46" s="82">
        <v>9</v>
      </c>
      <c r="E46" s="82">
        <v>11</v>
      </c>
      <c r="F46" s="82">
        <v>8</v>
      </c>
      <c r="G46" s="82">
        <v>20</v>
      </c>
      <c r="L46" s="80"/>
      <c r="M46" s="80"/>
      <c r="N46" s="80"/>
      <c r="O46" s="80"/>
      <c r="P46" s="80"/>
      <c r="Q46" s="80"/>
    </row>
    <row r="47" spans="1:17" ht="15">
      <c r="A47" s="23"/>
      <c r="B47" s="2"/>
      <c r="C47" s="26"/>
      <c r="D47" s="26"/>
      <c r="E47" s="26"/>
      <c r="F47" s="26"/>
      <c r="G47" s="26"/>
      <c r="L47" s="80"/>
      <c r="M47" s="80"/>
      <c r="N47" s="80"/>
      <c r="O47" s="80"/>
      <c r="P47" s="80"/>
      <c r="Q47" s="80"/>
    </row>
    <row r="48" spans="1:17" ht="15">
      <c r="A48" s="7" t="s">
        <v>108</v>
      </c>
      <c r="B48" s="2"/>
      <c r="C48" s="2"/>
      <c r="D48" s="2"/>
      <c r="F48" s="4"/>
      <c r="G48" s="4"/>
      <c r="L48" s="80"/>
      <c r="M48" s="80"/>
      <c r="N48" s="80"/>
      <c r="O48" s="80"/>
      <c r="P48" s="80"/>
      <c r="Q48" s="80"/>
    </row>
    <row r="49" spans="2:17" ht="15">
      <c r="B49" s="2"/>
      <c r="C49" s="2"/>
      <c r="D49" s="2"/>
      <c r="F49" s="4"/>
      <c r="G49" s="4"/>
      <c r="L49" s="80"/>
      <c r="M49" s="80"/>
      <c r="N49" s="80"/>
      <c r="O49" s="80"/>
      <c r="P49" s="80"/>
      <c r="Q49" s="80"/>
    </row>
    <row r="50" spans="2:17" ht="15">
      <c r="B50" s="2"/>
      <c r="C50" s="2"/>
      <c r="D50" s="2"/>
      <c r="F50" s="4"/>
      <c r="G50" s="4"/>
      <c r="L50" s="80"/>
      <c r="M50" s="80"/>
      <c r="N50" s="80"/>
      <c r="O50" s="80"/>
      <c r="P50" s="80"/>
      <c r="Q50" s="80"/>
    </row>
    <row r="51" spans="2:17" ht="15">
      <c r="B51" s="2"/>
      <c r="C51" s="2"/>
      <c r="D51" s="2"/>
      <c r="F51" s="4"/>
      <c r="G51" s="4"/>
      <c r="L51" s="80"/>
      <c r="M51" s="80"/>
      <c r="N51" s="80"/>
      <c r="O51" s="80"/>
      <c r="P51" s="80"/>
      <c r="Q51" s="80"/>
    </row>
    <row r="52" spans="2:17" ht="15">
      <c r="B52" s="2"/>
      <c r="C52" s="2"/>
      <c r="D52" s="2"/>
      <c r="F52" s="4"/>
      <c r="G52" s="4"/>
      <c r="L52" s="80"/>
      <c r="M52" s="80"/>
      <c r="N52" s="80"/>
      <c r="O52" s="80"/>
      <c r="P52" s="80"/>
      <c r="Q52" s="80"/>
    </row>
    <row r="53" spans="2:7" ht="15">
      <c r="B53" s="2"/>
      <c r="C53" s="2"/>
      <c r="D53" s="2"/>
      <c r="F53" s="4"/>
      <c r="G53" s="4"/>
    </row>
    <row r="54" spans="2:7" ht="15">
      <c r="B54" s="2"/>
      <c r="C54" s="2"/>
      <c r="D54" s="2"/>
      <c r="F54" s="4"/>
      <c r="G54" s="4"/>
    </row>
    <row r="55" spans="2:7" ht="15">
      <c r="B55" s="2"/>
      <c r="C55" s="2"/>
      <c r="D55" s="2"/>
      <c r="F55" s="4"/>
      <c r="G55" s="4"/>
    </row>
    <row r="56" spans="2:7" ht="15">
      <c r="B56" s="2"/>
      <c r="C56" s="2"/>
      <c r="D56" s="2"/>
      <c r="F56" s="4"/>
      <c r="G56" s="4"/>
    </row>
    <row r="57" spans="2:7" ht="15">
      <c r="B57" s="2"/>
      <c r="C57" s="2"/>
      <c r="D57" s="2"/>
      <c r="F57" s="4"/>
      <c r="G57" s="4"/>
    </row>
    <row r="58" spans="2:4" ht="15">
      <c r="B58" s="2"/>
      <c r="C58" s="2"/>
      <c r="D58" s="2"/>
    </row>
    <row r="59" spans="2:4" ht="15">
      <c r="B59" s="2"/>
      <c r="C59" s="2"/>
      <c r="D59" s="2"/>
    </row>
    <row r="60" spans="1:2" ht="15">
      <c r="A60" s="4"/>
      <c r="B60" s="2"/>
    </row>
    <row r="61" spans="2:4" ht="15">
      <c r="B61" s="2"/>
      <c r="C61" s="2"/>
      <c r="D61" s="2"/>
    </row>
    <row r="62" spans="1:4" ht="15">
      <c r="A62" s="4"/>
      <c r="B62" s="2"/>
      <c r="C62" s="2"/>
      <c r="D62" s="2"/>
    </row>
    <row r="63" spans="3:4" ht="15">
      <c r="C63" s="2"/>
      <c r="D63" s="2"/>
    </row>
    <row r="64" spans="3:4" ht="15">
      <c r="C64" s="2"/>
      <c r="D64" s="2"/>
    </row>
  </sheetData>
  <sheetProtection/>
  <mergeCells count="2">
    <mergeCell ref="C28:G28"/>
    <mergeCell ref="C8:G8"/>
  </mergeCells>
  <printOptions/>
  <pageMargins left="0.76" right="0.17" top="1" bottom="1" header="0.5" footer="0.5"/>
  <pageSetup fitToHeight="1" fitToWidth="1" horizontalDpi="600" verticalDpi="600" orientation="portrait" scale="6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4.140625" style="2" customWidth="1"/>
    <col min="2" max="16384" width="8.8515625" style="2" customWidth="1"/>
  </cols>
  <sheetData>
    <row r="1" ht="18">
      <c r="A1" s="1" t="s">
        <v>68</v>
      </c>
    </row>
    <row r="3" ht="15">
      <c r="A3" s="3">
        <v>14</v>
      </c>
    </row>
    <row r="4" ht="15">
      <c r="A4" s="5" t="s">
        <v>173</v>
      </c>
    </row>
    <row r="5" ht="15">
      <c r="A5" s="7" t="s">
        <v>146</v>
      </c>
    </row>
    <row r="6" ht="15">
      <c r="A6" s="7"/>
    </row>
    <row r="7" ht="15">
      <c r="A7" s="7"/>
    </row>
    <row r="8" spans="1:7" ht="21">
      <c r="A8" s="8" t="s">
        <v>189</v>
      </c>
      <c r="G8" s="37"/>
    </row>
    <row r="9" ht="15" thickBot="1"/>
    <row r="10" spans="1:2" ht="15">
      <c r="A10" s="11" t="s">
        <v>149</v>
      </c>
      <c r="B10" s="12">
        <v>36</v>
      </c>
    </row>
    <row r="11" spans="1:2" ht="15">
      <c r="A11" s="14" t="s">
        <v>148</v>
      </c>
      <c r="B11" s="72">
        <v>16</v>
      </c>
    </row>
    <row r="12" spans="1:2" ht="15">
      <c r="A12" s="14" t="s">
        <v>162</v>
      </c>
      <c r="B12" s="72">
        <v>5</v>
      </c>
    </row>
    <row r="13" spans="1:2" ht="15">
      <c r="A13" s="14" t="s">
        <v>151</v>
      </c>
      <c r="B13" s="73">
        <v>9</v>
      </c>
    </row>
    <row r="14" spans="1:2" ht="15">
      <c r="A14" s="14" t="s">
        <v>150</v>
      </c>
      <c r="B14" s="73">
        <v>13</v>
      </c>
    </row>
    <row r="15" spans="1:2" ht="15">
      <c r="A15" s="14" t="s">
        <v>152</v>
      </c>
      <c r="B15" s="73">
        <v>3</v>
      </c>
    </row>
    <row r="16" spans="1:2" ht="15">
      <c r="A16" s="14" t="s">
        <v>147</v>
      </c>
      <c r="B16" s="73">
        <v>4</v>
      </c>
    </row>
    <row r="17" spans="1:2" ht="15">
      <c r="A17" s="30" t="s">
        <v>171</v>
      </c>
      <c r="B17" s="74">
        <v>15</v>
      </c>
    </row>
    <row r="18" spans="1:3" ht="30" thickBot="1">
      <c r="A18" s="75" t="s">
        <v>154</v>
      </c>
      <c r="B18" s="36">
        <v>1</v>
      </c>
      <c r="C18" s="37"/>
    </row>
    <row r="20" ht="21">
      <c r="A20" s="8" t="s">
        <v>1</v>
      </c>
    </row>
    <row r="21" spans="1:2" ht="15" thickBot="1">
      <c r="A21" s="46"/>
      <c r="B21" s="46"/>
    </row>
    <row r="22" spans="1:2" ht="15">
      <c r="A22" s="11" t="s">
        <v>149</v>
      </c>
      <c r="B22" s="12">
        <v>39</v>
      </c>
    </row>
    <row r="23" spans="1:2" ht="15">
      <c r="A23" s="14" t="s">
        <v>171</v>
      </c>
      <c r="B23" s="73">
        <v>18</v>
      </c>
    </row>
    <row r="24" spans="1:2" ht="15">
      <c r="A24" s="14" t="s">
        <v>148</v>
      </c>
      <c r="B24" s="72">
        <v>14</v>
      </c>
    </row>
    <row r="25" spans="1:2" ht="15">
      <c r="A25" s="14" t="s">
        <v>150</v>
      </c>
      <c r="B25" s="73">
        <v>10</v>
      </c>
    </row>
    <row r="26" spans="1:2" ht="29.25" customHeight="1">
      <c r="A26" s="29" t="s">
        <v>178</v>
      </c>
      <c r="B26" s="73">
        <v>8</v>
      </c>
    </row>
    <row r="27" spans="1:2" ht="15">
      <c r="A27" s="14" t="s">
        <v>177</v>
      </c>
      <c r="B27" s="72">
        <v>7</v>
      </c>
    </row>
    <row r="28" spans="1:2" ht="15">
      <c r="A28" s="14" t="s">
        <v>152</v>
      </c>
      <c r="B28" s="73">
        <v>2</v>
      </c>
    </row>
    <row r="29" spans="1:3" ht="26.25" customHeight="1">
      <c r="A29" s="31" t="s">
        <v>147</v>
      </c>
      <c r="B29" s="74">
        <v>2</v>
      </c>
      <c r="C29" s="37"/>
    </row>
    <row r="30" spans="1:3" ht="30" thickBot="1">
      <c r="A30" s="35" t="s">
        <v>154</v>
      </c>
      <c r="B30" s="36">
        <v>1</v>
      </c>
      <c r="C30" s="37"/>
    </row>
  </sheetData>
  <sheetProtection/>
  <printOptions/>
  <pageMargins left="0.76" right="0.17" top="1" bottom="1" header="0.5" footer="0.5"/>
  <pageSetup fitToHeight="1" fitToWidth="1" horizontalDpi="600" verticalDpi="600" orientation="portrait" scale="9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13.421875" style="2" customWidth="1"/>
    <col min="2" max="2" width="11.140625" style="4" customWidth="1"/>
    <col min="3" max="3" width="17.8515625" style="4" customWidth="1"/>
    <col min="4" max="4" width="15.57421875" style="4" customWidth="1"/>
    <col min="5" max="5" width="10.57421875" style="2" bestFit="1" customWidth="1"/>
    <col min="6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15</v>
      </c>
    </row>
    <row r="4" ht="15">
      <c r="A4" s="5" t="s">
        <v>93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3:5" ht="15">
      <c r="C9" s="9"/>
      <c r="E9" s="3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11</v>
      </c>
      <c r="B11" s="12">
        <v>78</v>
      </c>
      <c r="C11" s="12">
        <v>75</v>
      </c>
      <c r="D11" s="12">
        <v>80</v>
      </c>
      <c r="E11" s="37"/>
    </row>
    <row r="12" spans="1:5" ht="15">
      <c r="A12" s="14" t="s">
        <v>12</v>
      </c>
      <c r="B12" s="15">
        <v>16</v>
      </c>
      <c r="C12" s="15">
        <v>19</v>
      </c>
      <c r="D12" s="15">
        <v>13</v>
      </c>
      <c r="E12" s="37"/>
    </row>
    <row r="13" spans="1:5" ht="15">
      <c r="A13" s="14" t="s">
        <v>21</v>
      </c>
      <c r="B13" s="15">
        <v>5</v>
      </c>
      <c r="C13" s="15">
        <v>5</v>
      </c>
      <c r="D13" s="15">
        <v>5</v>
      </c>
      <c r="E13" s="37"/>
    </row>
    <row r="14" spans="1:5" ht="15">
      <c r="A14" s="16" t="s">
        <v>113</v>
      </c>
      <c r="B14" s="17">
        <v>2</v>
      </c>
      <c r="C14" s="17">
        <v>1</v>
      </c>
      <c r="D14" s="17">
        <v>2</v>
      </c>
      <c r="E14" s="37"/>
    </row>
    <row r="18" ht="21">
      <c r="A18" s="8" t="s">
        <v>1</v>
      </c>
    </row>
    <row r="20" spans="2:4" ht="30" thickBot="1">
      <c r="B20" s="34" t="s">
        <v>7</v>
      </c>
      <c r="C20" s="34" t="s">
        <v>8</v>
      </c>
      <c r="D20" s="34" t="s">
        <v>9</v>
      </c>
    </row>
    <row r="21" spans="1:4" ht="15">
      <c r="A21" s="11" t="s">
        <v>11</v>
      </c>
      <c r="B21" s="18">
        <v>73.3</v>
      </c>
      <c r="C21" s="18">
        <v>67</v>
      </c>
      <c r="D21" s="18">
        <v>76</v>
      </c>
    </row>
    <row r="22" spans="1:4" ht="15">
      <c r="A22" s="14" t="s">
        <v>12</v>
      </c>
      <c r="B22" s="15">
        <v>15.7</v>
      </c>
      <c r="C22" s="15">
        <v>20</v>
      </c>
      <c r="D22" s="15">
        <v>14</v>
      </c>
    </row>
    <row r="23" spans="1:4" ht="15">
      <c r="A23" s="14" t="s">
        <v>21</v>
      </c>
      <c r="B23" s="15">
        <v>7.1</v>
      </c>
      <c r="C23" s="15">
        <v>8</v>
      </c>
      <c r="D23" s="15">
        <v>7</v>
      </c>
    </row>
    <row r="24" spans="1:4" ht="15">
      <c r="A24" s="16" t="s">
        <v>113</v>
      </c>
      <c r="B24" s="17">
        <v>3.9</v>
      </c>
      <c r="C24" s="17">
        <v>5</v>
      </c>
      <c r="D24" s="17">
        <v>3</v>
      </c>
    </row>
    <row r="26" spans="1:4" ht="15">
      <c r="A26" s="4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23"/>
      <c r="B38" s="23"/>
      <c r="C38" s="2"/>
      <c r="D38" s="2"/>
    </row>
  </sheetData>
  <sheetProtection/>
  <printOptions/>
  <pageMargins left="0.76" right="0.17" top="1" bottom="1" header="0.5" footer="0.5"/>
  <pageSetup fitToHeight="1" fitToWidth="1" horizontalDpi="600" verticalDpi="600" orientation="portrait" scale="85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8.00390625" style="2" customWidth="1"/>
    <col min="2" max="2" width="18.140625" style="2" customWidth="1"/>
    <col min="3" max="3" width="14.421875" style="2" customWidth="1"/>
    <col min="4" max="5" width="7.8515625" style="2" customWidth="1"/>
    <col min="6" max="16384" width="8.8515625" style="2" customWidth="1"/>
  </cols>
  <sheetData>
    <row r="1" ht="18">
      <c r="A1" s="1" t="s">
        <v>68</v>
      </c>
    </row>
    <row r="3" ht="15">
      <c r="A3" s="3">
        <v>16</v>
      </c>
    </row>
    <row r="4" ht="15">
      <c r="A4" s="5" t="s">
        <v>97</v>
      </c>
    </row>
    <row r="5" ht="15">
      <c r="A5" s="7" t="s">
        <v>0</v>
      </c>
    </row>
    <row r="6" spans="2:3" ht="15" thickBot="1">
      <c r="B6" s="10" t="s">
        <v>189</v>
      </c>
      <c r="C6" s="64" t="s">
        <v>1</v>
      </c>
    </row>
    <row r="7" spans="1:3" ht="15">
      <c r="A7" s="33" t="s">
        <v>82</v>
      </c>
      <c r="B7" s="65">
        <v>0.25</v>
      </c>
      <c r="C7" s="66">
        <v>21</v>
      </c>
    </row>
    <row r="8" spans="1:3" ht="15">
      <c r="A8" s="67" t="s">
        <v>179</v>
      </c>
      <c r="B8" s="44">
        <v>0.17</v>
      </c>
      <c r="C8" s="68">
        <v>18</v>
      </c>
    </row>
    <row r="9" spans="1:3" ht="15.75" customHeight="1">
      <c r="A9" s="67" t="s">
        <v>78</v>
      </c>
      <c r="B9" s="44">
        <v>0.14</v>
      </c>
      <c r="C9" s="68">
        <v>15</v>
      </c>
    </row>
    <row r="10" spans="1:3" ht="15" customHeight="1">
      <c r="A10" s="67" t="s">
        <v>80</v>
      </c>
      <c r="B10" s="44">
        <v>0.15</v>
      </c>
      <c r="C10" s="68">
        <v>13</v>
      </c>
    </row>
    <row r="11" spans="1:3" ht="30">
      <c r="A11" s="29" t="s">
        <v>169</v>
      </c>
      <c r="B11" s="44">
        <v>0.06</v>
      </c>
      <c r="C11" s="68">
        <v>8</v>
      </c>
    </row>
    <row r="12" spans="1:3" ht="30">
      <c r="A12" s="29" t="s">
        <v>81</v>
      </c>
      <c r="B12" s="44">
        <v>0.08</v>
      </c>
      <c r="C12" s="68">
        <v>8</v>
      </c>
    </row>
    <row r="13" spans="1:3" ht="14.25" customHeight="1">
      <c r="A13" s="29" t="s">
        <v>132</v>
      </c>
      <c r="B13" s="44">
        <v>0.06</v>
      </c>
      <c r="C13" s="68">
        <v>6</v>
      </c>
    </row>
    <row r="14" spans="1:3" ht="45">
      <c r="A14" s="69" t="s">
        <v>170</v>
      </c>
      <c r="B14" s="44">
        <v>0.03</v>
      </c>
      <c r="C14" s="68">
        <v>4</v>
      </c>
    </row>
    <row r="15" spans="1:3" ht="30">
      <c r="A15" s="29" t="s">
        <v>168</v>
      </c>
      <c r="B15" s="44">
        <v>0</v>
      </c>
      <c r="C15" s="68">
        <v>1</v>
      </c>
    </row>
    <row r="16" spans="1:4" ht="30">
      <c r="A16" s="29" t="s">
        <v>176</v>
      </c>
      <c r="B16" s="70">
        <v>0</v>
      </c>
      <c r="C16" s="68">
        <v>1</v>
      </c>
      <c r="D16" s="37"/>
    </row>
    <row r="17" spans="1:3" ht="15" customHeight="1">
      <c r="A17" s="29" t="s">
        <v>79</v>
      </c>
      <c r="B17" s="44">
        <v>0</v>
      </c>
      <c r="C17" s="68">
        <v>1</v>
      </c>
    </row>
    <row r="18" spans="1:3" ht="15">
      <c r="A18" s="31" t="s">
        <v>153</v>
      </c>
      <c r="B18" s="45">
        <v>0.05</v>
      </c>
      <c r="C18" s="71">
        <v>5</v>
      </c>
    </row>
    <row r="38" ht="21">
      <c r="A38" s="8"/>
    </row>
    <row r="41" ht="15">
      <c r="A41" s="2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33.57421875" style="2" customWidth="1"/>
    <col min="2" max="2" width="12.421875" style="4" customWidth="1"/>
    <col min="3" max="3" width="14.57421875" style="4" customWidth="1"/>
    <col min="4" max="4" width="11.57421875" style="4" customWidth="1"/>
    <col min="5" max="7" width="8.8515625" style="2" customWidth="1"/>
    <col min="8" max="8" width="6.8515625" style="2" customWidth="1"/>
    <col min="9" max="11" width="8.8515625" style="2" customWidth="1"/>
    <col min="12" max="12" width="5.57421875" style="2" customWidth="1"/>
    <col min="13" max="13" width="8.8515625" style="2" customWidth="1"/>
    <col min="14" max="14" width="5.421875" style="2" customWidth="1"/>
    <col min="15" max="15" width="5.8515625" style="2" customWidth="1"/>
    <col min="16" max="19" width="8.8515625" style="2" customWidth="1"/>
    <col min="20" max="20" width="5.140625" style="2" customWidth="1"/>
    <col min="21" max="21" width="6.57421875" style="2" customWidth="1"/>
    <col min="2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17</v>
      </c>
    </row>
    <row r="4" ht="15">
      <c r="A4" s="5" t="s">
        <v>94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2:7" ht="15">
      <c r="B9" s="9"/>
      <c r="C9" s="9"/>
      <c r="D9" s="9"/>
      <c r="E9" s="37"/>
      <c r="F9" s="37"/>
      <c r="G9" s="37"/>
    </row>
    <row r="10" spans="2:7" ht="30" customHeight="1" thickBot="1">
      <c r="B10" s="34" t="s">
        <v>30</v>
      </c>
      <c r="C10" s="34" t="s">
        <v>31</v>
      </c>
      <c r="D10" s="34" t="s">
        <v>32</v>
      </c>
      <c r="F10" s="37"/>
      <c r="G10" s="37"/>
    </row>
    <row r="11" spans="1:7" ht="15">
      <c r="A11" s="11" t="s">
        <v>83</v>
      </c>
      <c r="B11" s="12">
        <v>97</v>
      </c>
      <c r="C11" s="12">
        <v>2</v>
      </c>
      <c r="D11" s="12" t="s">
        <v>190</v>
      </c>
      <c r="E11" s="40"/>
      <c r="F11" s="60"/>
      <c r="G11" s="37"/>
    </row>
    <row r="12" spans="1:7" ht="15">
      <c r="A12" s="14" t="s">
        <v>33</v>
      </c>
      <c r="B12" s="15">
        <v>94</v>
      </c>
      <c r="C12" s="15">
        <v>5</v>
      </c>
      <c r="D12" s="15">
        <v>1</v>
      </c>
      <c r="E12" s="26"/>
      <c r="F12" s="61"/>
      <c r="G12" s="37"/>
    </row>
    <row r="13" spans="1:7" ht="15">
      <c r="A13" s="14" t="s">
        <v>34</v>
      </c>
      <c r="B13" s="15">
        <v>96</v>
      </c>
      <c r="C13" s="15">
        <v>3</v>
      </c>
      <c r="D13" s="15">
        <v>1</v>
      </c>
      <c r="E13" s="26"/>
      <c r="F13" s="61"/>
      <c r="G13" s="37"/>
    </row>
    <row r="14" spans="1:7" ht="15">
      <c r="A14" s="14" t="s">
        <v>35</v>
      </c>
      <c r="B14" s="15">
        <v>92</v>
      </c>
      <c r="C14" s="15">
        <v>8</v>
      </c>
      <c r="D14" s="15">
        <v>1</v>
      </c>
      <c r="E14" s="26"/>
      <c r="F14" s="61"/>
      <c r="G14" s="37"/>
    </row>
    <row r="15" spans="1:7" ht="15">
      <c r="A15" s="14" t="s">
        <v>36</v>
      </c>
      <c r="B15" s="15">
        <v>90</v>
      </c>
      <c r="C15" s="15">
        <v>9</v>
      </c>
      <c r="D15" s="15">
        <v>1</v>
      </c>
      <c r="E15" s="26"/>
      <c r="F15" s="61"/>
      <c r="G15" s="37"/>
    </row>
    <row r="16" spans="1:7" ht="15">
      <c r="A16" s="14" t="s">
        <v>37</v>
      </c>
      <c r="B16" s="15">
        <v>81</v>
      </c>
      <c r="C16" s="15">
        <v>17</v>
      </c>
      <c r="D16" s="15">
        <v>2</v>
      </c>
      <c r="E16" s="26"/>
      <c r="F16" s="61"/>
      <c r="G16" s="37"/>
    </row>
    <row r="17" spans="1:7" ht="15">
      <c r="A17" s="14" t="s">
        <v>38</v>
      </c>
      <c r="B17" s="15">
        <v>78</v>
      </c>
      <c r="C17" s="15">
        <v>21</v>
      </c>
      <c r="D17" s="15">
        <v>2</v>
      </c>
      <c r="E17" s="26"/>
      <c r="F17" s="61"/>
      <c r="G17" s="37"/>
    </row>
    <row r="18" spans="1:7" ht="15">
      <c r="A18" s="14" t="s">
        <v>39</v>
      </c>
      <c r="B18" s="15">
        <v>63</v>
      </c>
      <c r="C18" s="15">
        <v>34</v>
      </c>
      <c r="D18" s="15">
        <v>3</v>
      </c>
      <c r="E18" s="26"/>
      <c r="F18" s="61"/>
      <c r="G18" s="37"/>
    </row>
    <row r="19" spans="1:7" ht="15">
      <c r="A19" s="16" t="s">
        <v>40</v>
      </c>
      <c r="B19" s="17">
        <v>38</v>
      </c>
      <c r="C19" s="17">
        <v>54</v>
      </c>
      <c r="D19" s="17">
        <v>8</v>
      </c>
      <c r="E19" s="26"/>
      <c r="F19" s="61"/>
      <c r="G19" s="37"/>
    </row>
    <row r="20" spans="2:7" ht="15">
      <c r="B20" s="13"/>
      <c r="C20" s="13"/>
      <c r="D20" s="13"/>
      <c r="F20" s="37"/>
      <c r="G20" s="37"/>
    </row>
    <row r="21" spans="1:7" ht="15">
      <c r="A21" s="62"/>
      <c r="F21" s="37"/>
      <c r="G21" s="37"/>
    </row>
    <row r="22" spans="1:7" ht="21">
      <c r="A22" s="8" t="s">
        <v>1</v>
      </c>
      <c r="B22" s="9"/>
      <c r="C22" s="9"/>
      <c r="D22" s="9"/>
      <c r="E22" s="37"/>
      <c r="F22" s="37"/>
      <c r="G22" s="37"/>
    </row>
    <row r="23" spans="2:7" ht="15">
      <c r="B23" s="9"/>
      <c r="C23" s="9"/>
      <c r="D23" s="9"/>
      <c r="E23" s="37"/>
      <c r="F23" s="37"/>
      <c r="G23" s="37"/>
    </row>
    <row r="24" spans="2:4" ht="30" customHeight="1" thickBot="1">
      <c r="B24" s="34" t="s">
        <v>30</v>
      </c>
      <c r="C24" s="34" t="s">
        <v>31</v>
      </c>
      <c r="D24" s="34" t="s">
        <v>32</v>
      </c>
    </row>
    <row r="25" spans="1:4" ht="15">
      <c r="A25" s="11" t="s">
        <v>40</v>
      </c>
      <c r="B25" s="50">
        <v>45</v>
      </c>
      <c r="C25" s="50">
        <v>47</v>
      </c>
      <c r="D25" s="50">
        <v>8</v>
      </c>
    </row>
    <row r="26" spans="1:4" ht="15">
      <c r="A26" s="14" t="s">
        <v>39</v>
      </c>
      <c r="B26" s="15">
        <v>76</v>
      </c>
      <c r="C26" s="15">
        <v>22</v>
      </c>
      <c r="D26" s="15">
        <v>3</v>
      </c>
    </row>
    <row r="27" spans="1:4" ht="15">
      <c r="A27" s="14" t="s">
        <v>38</v>
      </c>
      <c r="B27" s="15">
        <v>81</v>
      </c>
      <c r="C27" s="15">
        <v>18</v>
      </c>
      <c r="D27" s="15">
        <v>1</v>
      </c>
    </row>
    <row r="28" spans="1:4" ht="15">
      <c r="A28" s="14" t="s">
        <v>37</v>
      </c>
      <c r="B28" s="15">
        <v>82</v>
      </c>
      <c r="C28" s="15">
        <v>16</v>
      </c>
      <c r="D28" s="15">
        <v>1</v>
      </c>
    </row>
    <row r="29" spans="1:4" ht="15">
      <c r="A29" s="14" t="s">
        <v>36</v>
      </c>
      <c r="B29" s="15">
        <v>89</v>
      </c>
      <c r="C29" s="15">
        <v>11</v>
      </c>
      <c r="D29" s="15">
        <v>1</v>
      </c>
    </row>
    <row r="30" spans="1:4" ht="15">
      <c r="A30" s="14" t="s">
        <v>35</v>
      </c>
      <c r="B30" s="15">
        <v>91</v>
      </c>
      <c r="C30" s="15">
        <v>9</v>
      </c>
      <c r="D30" s="15">
        <v>1</v>
      </c>
    </row>
    <row r="31" spans="1:4" ht="15">
      <c r="A31" s="14" t="s">
        <v>33</v>
      </c>
      <c r="B31" s="15">
        <v>94</v>
      </c>
      <c r="C31" s="15">
        <v>6</v>
      </c>
      <c r="D31" s="15">
        <v>1</v>
      </c>
    </row>
    <row r="32" spans="1:4" ht="15">
      <c r="A32" s="14" t="s">
        <v>34</v>
      </c>
      <c r="B32" s="15">
        <v>94</v>
      </c>
      <c r="C32" s="15">
        <v>6</v>
      </c>
      <c r="D32" s="15" t="s">
        <v>190</v>
      </c>
    </row>
    <row r="33" spans="1:4" ht="15">
      <c r="A33" s="16" t="s">
        <v>83</v>
      </c>
      <c r="B33" s="63">
        <v>98</v>
      </c>
      <c r="C33" s="63">
        <v>2</v>
      </c>
      <c r="D33" s="63" t="s">
        <v>190</v>
      </c>
    </row>
    <row r="35" spans="1:19" ht="15">
      <c r="A35" s="7" t="s">
        <v>108</v>
      </c>
      <c r="S35" s="23"/>
    </row>
    <row r="36" ht="15">
      <c r="S36" s="23"/>
    </row>
    <row r="37" ht="15">
      <c r="S37" s="23"/>
    </row>
    <row r="38" ht="15">
      <c r="S38" s="23"/>
    </row>
    <row r="39" spans="7:18" s="23" customFormat="1" ht="1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21" s="23" customFormat="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23" customFormat="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3:4" ht="15">
      <c r="C42" s="2"/>
      <c r="D42" s="2"/>
    </row>
    <row r="43" spans="3:4" ht="15">
      <c r="C43" s="2"/>
      <c r="D43" s="2"/>
    </row>
    <row r="44" spans="3:4" ht="15">
      <c r="C44" s="2"/>
      <c r="D44" s="2"/>
    </row>
    <row r="45" spans="3:6" ht="15">
      <c r="C45" s="2"/>
      <c r="D45" s="2"/>
      <c r="F45" s="23"/>
    </row>
    <row r="46" spans="3:6" ht="15">
      <c r="C46" s="2"/>
      <c r="D46" s="2"/>
      <c r="F46" s="23"/>
    </row>
    <row r="47" spans="3:6" ht="15">
      <c r="C47" s="2"/>
      <c r="D47" s="2"/>
      <c r="F47" s="23"/>
    </row>
    <row r="48" spans="3:6" ht="15">
      <c r="C48" s="2"/>
      <c r="D48" s="2"/>
      <c r="F48" s="23"/>
    </row>
    <row r="49" spans="3:6" ht="15">
      <c r="C49" s="2"/>
      <c r="D49" s="2"/>
      <c r="F49" s="23"/>
    </row>
    <row r="50" spans="3:6" ht="15">
      <c r="C50" s="2"/>
      <c r="D50" s="2"/>
      <c r="F50" s="23"/>
    </row>
    <row r="51" spans="3:6" ht="15">
      <c r="C51" s="2"/>
      <c r="D51" s="2"/>
      <c r="F51" s="23"/>
    </row>
    <row r="52" spans="4:6" ht="15">
      <c r="D52" s="2"/>
      <c r="F52" s="23"/>
    </row>
    <row r="53" spans="4:6" ht="15">
      <c r="D53" s="2"/>
      <c r="F53" s="23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  <row r="164" ht="15">
      <c r="D164" s="2"/>
    </row>
    <row r="165" ht="15">
      <c r="D165" s="2"/>
    </row>
    <row r="166" ht="15">
      <c r="D166" s="2"/>
    </row>
    <row r="167" ht="15">
      <c r="D167" s="2"/>
    </row>
    <row r="168" ht="15">
      <c r="D168" s="2"/>
    </row>
    <row r="169" ht="15">
      <c r="D169" s="2"/>
    </row>
    <row r="170" ht="15">
      <c r="D170" s="2"/>
    </row>
    <row r="171" ht="15">
      <c r="D171" s="2"/>
    </row>
    <row r="172" ht="15">
      <c r="D172" s="2"/>
    </row>
    <row r="173" ht="15">
      <c r="D173" s="2"/>
    </row>
    <row r="174" ht="15">
      <c r="D174" s="2"/>
    </row>
    <row r="175" ht="15">
      <c r="D175" s="2"/>
    </row>
    <row r="176" ht="15">
      <c r="D176" s="2"/>
    </row>
    <row r="177" ht="15">
      <c r="D177" s="2"/>
    </row>
    <row r="178" ht="15">
      <c r="D178" s="2"/>
    </row>
    <row r="179" ht="15">
      <c r="D179" s="2"/>
    </row>
    <row r="180" ht="15">
      <c r="D180" s="2"/>
    </row>
    <row r="181" ht="15">
      <c r="D181" s="2"/>
    </row>
    <row r="182" ht="15">
      <c r="D182" s="2"/>
    </row>
    <row r="183" ht="15">
      <c r="D183" s="2"/>
    </row>
    <row r="184" ht="15">
      <c r="D184" s="2"/>
    </row>
    <row r="185" ht="15">
      <c r="D185" s="2"/>
    </row>
    <row r="186" ht="15">
      <c r="D186" s="2"/>
    </row>
    <row r="187" ht="15">
      <c r="D187" s="2"/>
    </row>
    <row r="188" ht="15">
      <c r="D188" s="2"/>
    </row>
    <row r="189" ht="15">
      <c r="D189" s="2"/>
    </row>
    <row r="190" ht="15">
      <c r="D190" s="2"/>
    </row>
    <row r="191" ht="15">
      <c r="D191" s="2"/>
    </row>
    <row r="192" ht="15">
      <c r="D192" s="2"/>
    </row>
    <row r="193" ht="15">
      <c r="D193" s="2"/>
    </row>
    <row r="194" ht="15">
      <c r="D194" s="2"/>
    </row>
    <row r="195" ht="15">
      <c r="D195" s="2"/>
    </row>
    <row r="196" ht="15">
      <c r="D196" s="2"/>
    </row>
    <row r="197" ht="15"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2"/>
    </row>
    <row r="203" ht="15">
      <c r="D203" s="2"/>
    </row>
    <row r="204" ht="15">
      <c r="D204" s="2"/>
    </row>
    <row r="205" ht="15">
      <c r="D205" s="2"/>
    </row>
    <row r="206" ht="15">
      <c r="D206" s="2"/>
    </row>
    <row r="207" ht="15">
      <c r="D207" s="2"/>
    </row>
    <row r="208" ht="15">
      <c r="D208" s="2"/>
    </row>
    <row r="209" ht="15">
      <c r="D209" s="2"/>
    </row>
    <row r="210" ht="15">
      <c r="D210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2.421875" style="2" customWidth="1"/>
    <col min="2" max="2" width="9.421875" style="4" customWidth="1"/>
    <col min="3" max="3" width="10.421875" style="4" customWidth="1"/>
    <col min="4" max="4" width="9.140625" style="4" customWidth="1"/>
    <col min="5" max="5" width="7.421875" style="2" customWidth="1"/>
    <col min="6" max="6" width="14.421875" style="2" customWidth="1"/>
    <col min="7" max="9" width="8.8515625" style="2" customWidth="1"/>
    <col min="10" max="10" width="28.421875" style="2" customWidth="1"/>
    <col min="11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18</v>
      </c>
    </row>
    <row r="4" spans="1:6" ht="29.25" customHeight="1">
      <c r="A4" s="133" t="s">
        <v>106</v>
      </c>
      <c r="B4" s="133"/>
      <c r="C4" s="133"/>
      <c r="D4" s="133"/>
      <c r="E4" s="133"/>
      <c r="F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189</v>
      </c>
    </row>
    <row r="9" spans="5:6" ht="15">
      <c r="E9" s="129" t="s">
        <v>128</v>
      </c>
      <c r="F9" s="129"/>
    </row>
    <row r="10" spans="2:6" ht="30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6" ht="15">
      <c r="A11" s="11" t="s">
        <v>83</v>
      </c>
      <c r="B11" s="12">
        <v>97</v>
      </c>
      <c r="C11" s="12">
        <v>97</v>
      </c>
      <c r="D11" s="12">
        <v>97</v>
      </c>
      <c r="E11" s="12">
        <v>100</v>
      </c>
      <c r="F11" s="12">
        <v>97</v>
      </c>
    </row>
    <row r="12" spans="1:6" ht="15">
      <c r="A12" s="14" t="s">
        <v>33</v>
      </c>
      <c r="B12" s="49">
        <v>94</v>
      </c>
      <c r="C12" s="15">
        <v>96</v>
      </c>
      <c r="D12" s="15">
        <v>92</v>
      </c>
      <c r="E12" s="15">
        <v>100</v>
      </c>
      <c r="F12" s="15">
        <v>93</v>
      </c>
    </row>
    <row r="13" spans="1:6" ht="15">
      <c r="A13" s="14" t="s">
        <v>34</v>
      </c>
      <c r="B13" s="49">
        <v>96</v>
      </c>
      <c r="C13" s="15">
        <v>97</v>
      </c>
      <c r="D13" s="15">
        <v>95</v>
      </c>
      <c r="E13" s="15">
        <v>100</v>
      </c>
      <c r="F13" s="15">
        <v>96</v>
      </c>
    </row>
    <row r="14" spans="1:6" ht="15">
      <c r="A14" s="14" t="s">
        <v>35</v>
      </c>
      <c r="B14" s="49">
        <v>92</v>
      </c>
      <c r="C14" s="15">
        <v>89</v>
      </c>
      <c r="D14" s="15">
        <v>93</v>
      </c>
      <c r="E14" s="15">
        <v>100</v>
      </c>
      <c r="F14" s="15">
        <v>91</v>
      </c>
    </row>
    <row r="15" spans="1:6" ht="15">
      <c r="A15" s="14" t="s">
        <v>36</v>
      </c>
      <c r="B15" s="49">
        <v>90</v>
      </c>
      <c r="C15" s="15">
        <v>94</v>
      </c>
      <c r="D15" s="15">
        <v>88</v>
      </c>
      <c r="E15" s="15">
        <v>86</v>
      </c>
      <c r="F15" s="15">
        <v>90</v>
      </c>
    </row>
    <row r="16" spans="1:6" ht="15">
      <c r="A16" s="14" t="s">
        <v>37</v>
      </c>
      <c r="B16" s="49">
        <v>81</v>
      </c>
      <c r="C16" s="15">
        <v>82</v>
      </c>
      <c r="D16" s="15">
        <v>80</v>
      </c>
      <c r="E16" s="15">
        <v>71</v>
      </c>
      <c r="F16" s="15">
        <v>81</v>
      </c>
    </row>
    <row r="17" spans="1:6" ht="15">
      <c r="A17" s="14" t="s">
        <v>38</v>
      </c>
      <c r="B17" s="49">
        <v>78</v>
      </c>
      <c r="C17" s="15">
        <v>75</v>
      </c>
      <c r="D17" s="15">
        <v>80</v>
      </c>
      <c r="E17" s="15">
        <v>71</v>
      </c>
      <c r="F17" s="15">
        <v>78</v>
      </c>
    </row>
    <row r="18" spans="1:6" ht="15">
      <c r="A18" s="14" t="s">
        <v>39</v>
      </c>
      <c r="B18" s="49">
        <v>63</v>
      </c>
      <c r="C18" s="15">
        <v>57</v>
      </c>
      <c r="D18" s="15">
        <v>67</v>
      </c>
      <c r="E18" s="15">
        <v>43</v>
      </c>
      <c r="F18" s="15">
        <v>64</v>
      </c>
    </row>
    <row r="19" spans="1:6" ht="15">
      <c r="A19" s="16" t="s">
        <v>40</v>
      </c>
      <c r="B19" s="58">
        <v>38</v>
      </c>
      <c r="C19" s="17">
        <v>30</v>
      </c>
      <c r="D19" s="17">
        <v>44</v>
      </c>
      <c r="E19" s="17" t="s">
        <v>190</v>
      </c>
      <c r="F19" s="17">
        <v>39</v>
      </c>
    </row>
    <row r="22" ht="21">
      <c r="A22" s="8" t="s">
        <v>1</v>
      </c>
    </row>
    <row r="23" spans="5:6" ht="15">
      <c r="E23" s="129" t="s">
        <v>129</v>
      </c>
      <c r="F23" s="129"/>
    </row>
    <row r="24" spans="2:6" ht="30" customHeight="1" thickBot="1">
      <c r="B24" s="34" t="s">
        <v>7</v>
      </c>
      <c r="C24" s="34" t="s">
        <v>8</v>
      </c>
      <c r="D24" s="34" t="s">
        <v>9</v>
      </c>
      <c r="E24" s="36" t="s">
        <v>109</v>
      </c>
      <c r="F24" s="36" t="s">
        <v>110</v>
      </c>
    </row>
    <row r="25" spans="1:6" ht="15">
      <c r="A25" s="11" t="s">
        <v>83</v>
      </c>
      <c r="B25" s="12">
        <v>98</v>
      </c>
      <c r="C25" s="18">
        <v>97</v>
      </c>
      <c r="D25" s="18">
        <v>98</v>
      </c>
      <c r="E25" s="18">
        <v>98</v>
      </c>
      <c r="F25" s="18">
        <v>98</v>
      </c>
    </row>
    <row r="26" spans="1:6" ht="15">
      <c r="A26" s="14" t="s">
        <v>34</v>
      </c>
      <c r="B26" s="49">
        <v>94</v>
      </c>
      <c r="C26" s="15">
        <v>93</v>
      </c>
      <c r="D26" s="15">
        <v>95</v>
      </c>
      <c r="E26" s="15">
        <v>95</v>
      </c>
      <c r="F26" s="15">
        <v>94</v>
      </c>
    </row>
    <row r="27" spans="1:6" ht="15">
      <c r="A27" s="14" t="s">
        <v>33</v>
      </c>
      <c r="B27" s="49">
        <v>94</v>
      </c>
      <c r="C27" s="15">
        <v>96</v>
      </c>
      <c r="D27" s="15">
        <v>92</v>
      </c>
      <c r="E27" s="15">
        <v>93</v>
      </c>
      <c r="F27" s="15">
        <v>94</v>
      </c>
    </row>
    <row r="28" spans="1:6" ht="15">
      <c r="A28" s="14" t="s">
        <v>35</v>
      </c>
      <c r="B28" s="49">
        <v>91</v>
      </c>
      <c r="C28" s="15">
        <v>88</v>
      </c>
      <c r="D28" s="15">
        <v>92</v>
      </c>
      <c r="E28" s="15">
        <v>93</v>
      </c>
      <c r="F28" s="15">
        <v>91</v>
      </c>
    </row>
    <row r="29" spans="1:6" ht="15">
      <c r="A29" s="14" t="s">
        <v>36</v>
      </c>
      <c r="B29" s="49">
        <v>89</v>
      </c>
      <c r="C29" s="15">
        <v>90</v>
      </c>
      <c r="D29" s="15">
        <v>88</v>
      </c>
      <c r="E29" s="15">
        <v>90</v>
      </c>
      <c r="F29" s="15">
        <v>88</v>
      </c>
    </row>
    <row r="30" spans="1:6" ht="15">
      <c r="A30" s="14" t="s">
        <v>37</v>
      </c>
      <c r="B30" s="49">
        <v>82</v>
      </c>
      <c r="C30" s="15">
        <v>83</v>
      </c>
      <c r="D30" s="15">
        <v>82</v>
      </c>
      <c r="E30" s="15">
        <v>82</v>
      </c>
      <c r="F30" s="15">
        <v>82</v>
      </c>
    </row>
    <row r="31" spans="1:6" ht="15">
      <c r="A31" s="14" t="s">
        <v>38</v>
      </c>
      <c r="B31" s="49">
        <v>81</v>
      </c>
      <c r="C31" s="15">
        <v>80</v>
      </c>
      <c r="D31" s="15">
        <v>81</v>
      </c>
      <c r="E31" s="15">
        <v>82</v>
      </c>
      <c r="F31" s="15">
        <v>80</v>
      </c>
    </row>
    <row r="32" spans="1:6" ht="15">
      <c r="A32" s="14" t="s">
        <v>39</v>
      </c>
      <c r="B32" s="49">
        <v>76</v>
      </c>
      <c r="C32" s="15">
        <v>70</v>
      </c>
      <c r="D32" s="15">
        <v>78</v>
      </c>
      <c r="E32" s="15">
        <v>80</v>
      </c>
      <c r="F32" s="15">
        <v>75</v>
      </c>
    </row>
    <row r="33" spans="1:6" ht="15">
      <c r="A33" s="16" t="s">
        <v>40</v>
      </c>
      <c r="B33" s="58">
        <v>45</v>
      </c>
      <c r="C33" s="17">
        <v>44</v>
      </c>
      <c r="D33" s="17">
        <v>46</v>
      </c>
      <c r="E33" s="17">
        <v>46</v>
      </c>
      <c r="F33" s="17">
        <v>45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pans="2:10" s="23" customFormat="1" ht="15">
      <c r="B38" s="2"/>
      <c r="C38" s="2"/>
      <c r="D38" s="2"/>
      <c r="E38" s="2"/>
      <c r="F38" s="2"/>
      <c r="G38" s="2"/>
      <c r="H38" s="2"/>
      <c r="I38" s="2"/>
      <c r="J38" s="2"/>
    </row>
    <row r="39" s="23" customFormat="1" ht="15"/>
    <row r="41" s="23" customFormat="1" ht="15"/>
    <row r="43" spans="2:4" ht="15">
      <c r="B43" s="2"/>
      <c r="C43" s="2"/>
      <c r="D43" s="2"/>
    </row>
    <row r="47" spans="3:4" ht="15">
      <c r="C47" s="2"/>
      <c r="D47" s="2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zoomScale="90" zoomScaleNormal="90" workbookViewId="0" topLeftCell="A1">
      <selection activeCell="G9" sqref="G9"/>
    </sheetView>
  </sheetViews>
  <sheetFormatPr defaultColWidth="8.8515625" defaultRowHeight="12.75"/>
  <cols>
    <col min="1" max="1" width="37.8515625" style="2" customWidth="1"/>
    <col min="2" max="8" width="7.00390625" style="4" customWidth="1"/>
    <col min="9" max="9" width="6.57421875" style="4" customWidth="1"/>
    <col min="10" max="10" width="6.8515625" style="2" customWidth="1"/>
    <col min="11" max="16384" width="8.8515625" style="2" customWidth="1"/>
  </cols>
  <sheetData>
    <row r="1" spans="1:9" ht="18">
      <c r="A1" s="1" t="s">
        <v>68</v>
      </c>
      <c r="B1" s="2"/>
      <c r="C1" s="2"/>
      <c r="D1" s="2"/>
      <c r="E1" s="2"/>
      <c r="F1" s="2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ht="15">
      <c r="A3" s="3">
        <v>1</v>
      </c>
    </row>
    <row r="4" spans="1:10" ht="15">
      <c r="A4" s="5" t="s">
        <v>188</v>
      </c>
      <c r="J4" s="6"/>
    </row>
    <row r="5" ht="15">
      <c r="A5" s="7" t="s">
        <v>0</v>
      </c>
    </row>
    <row r="6" ht="15">
      <c r="A6" s="7"/>
    </row>
    <row r="7" ht="15">
      <c r="A7" s="7"/>
    </row>
    <row r="8" spans="1:2" ht="21">
      <c r="A8" s="8" t="s">
        <v>189</v>
      </c>
      <c r="B8" s="9"/>
    </row>
    <row r="9" spans="2:9" ht="15">
      <c r="B9" s="9"/>
      <c r="I9" s="2"/>
    </row>
    <row r="10" spans="2:9" ht="15" thickBot="1">
      <c r="B10" s="10">
        <v>2020</v>
      </c>
      <c r="H10" s="2"/>
      <c r="I10" s="27"/>
    </row>
    <row r="11" spans="1:9" ht="15">
      <c r="A11" s="11" t="s">
        <v>15</v>
      </c>
      <c r="B11" s="12">
        <v>96</v>
      </c>
      <c r="H11" s="13"/>
      <c r="I11" s="2"/>
    </row>
    <row r="12" spans="1:9" ht="15">
      <c r="A12" s="14" t="s">
        <v>71</v>
      </c>
      <c r="B12" s="15">
        <v>1</v>
      </c>
      <c r="H12" s="2"/>
      <c r="I12" s="2"/>
    </row>
    <row r="13" spans="1:9" ht="15">
      <c r="A13" s="16" t="s">
        <v>16</v>
      </c>
      <c r="B13" s="17">
        <v>3</v>
      </c>
      <c r="H13" s="2"/>
      <c r="I13" s="2"/>
    </row>
    <row r="14" spans="2:9" ht="15">
      <c r="B14" s="9"/>
      <c r="I14" s="2"/>
    </row>
    <row r="16" ht="21">
      <c r="A16" s="8" t="s">
        <v>1</v>
      </c>
    </row>
    <row r="17" spans="8:9" ht="15">
      <c r="H17" s="2"/>
      <c r="I17" s="2"/>
    </row>
    <row r="18" spans="7:9" ht="15">
      <c r="G18" s="2"/>
      <c r="H18" s="2"/>
      <c r="I18" s="2"/>
    </row>
    <row r="19" spans="2:20" ht="15" thickBot="1">
      <c r="B19" s="10">
        <v>2001</v>
      </c>
      <c r="C19" s="10">
        <v>2003</v>
      </c>
      <c r="D19" s="10">
        <v>2004</v>
      </c>
      <c r="E19" s="10">
        <v>2005</v>
      </c>
      <c r="F19" s="10">
        <v>2006</v>
      </c>
      <c r="G19" s="10">
        <v>2007</v>
      </c>
      <c r="H19" s="10">
        <v>2008</v>
      </c>
      <c r="I19" s="10">
        <v>2009</v>
      </c>
      <c r="J19" s="10">
        <v>2010</v>
      </c>
      <c r="K19" s="10">
        <v>2011</v>
      </c>
      <c r="L19" s="10">
        <v>2012</v>
      </c>
      <c r="M19" s="10">
        <v>2013</v>
      </c>
      <c r="N19" s="10">
        <v>2014</v>
      </c>
      <c r="O19" s="10">
        <v>2015</v>
      </c>
      <c r="P19" s="10">
        <v>2016</v>
      </c>
      <c r="Q19" s="10">
        <v>2017</v>
      </c>
      <c r="R19" s="10">
        <v>2018</v>
      </c>
      <c r="S19" s="10">
        <v>2019</v>
      </c>
      <c r="T19" s="10">
        <v>2020</v>
      </c>
    </row>
    <row r="20" spans="1:20" ht="15">
      <c r="A20" s="11" t="s">
        <v>15</v>
      </c>
      <c r="B20" s="18">
        <v>69</v>
      </c>
      <c r="C20" s="18">
        <v>75</v>
      </c>
      <c r="D20" s="18">
        <v>77.1</v>
      </c>
      <c r="E20" s="18">
        <v>77.32838739592424</v>
      </c>
      <c r="F20" s="18">
        <v>77.32288458935984</v>
      </c>
      <c r="G20" s="18">
        <v>79.32853451524355</v>
      </c>
      <c r="H20" s="18">
        <v>80.83665340768503</v>
      </c>
      <c r="I20" s="18">
        <v>76.8928243669065</v>
      </c>
      <c r="J20" s="18">
        <v>83.22094952174473</v>
      </c>
      <c r="K20" s="18">
        <v>88.6</v>
      </c>
      <c r="L20" s="18">
        <v>88.5</v>
      </c>
      <c r="M20" s="18">
        <v>88</v>
      </c>
      <c r="N20" s="18">
        <v>88</v>
      </c>
      <c r="O20" s="18">
        <v>86.6</v>
      </c>
      <c r="P20" s="18">
        <v>88</v>
      </c>
      <c r="Q20" s="18">
        <v>86</v>
      </c>
      <c r="R20" s="18">
        <v>87</v>
      </c>
      <c r="S20" s="18">
        <v>88.9</v>
      </c>
      <c r="T20" s="18">
        <v>88.1</v>
      </c>
    </row>
    <row r="21" spans="1:20" ht="15">
      <c r="A21" s="14" t="s">
        <v>71</v>
      </c>
      <c r="B21" s="19">
        <v>15</v>
      </c>
      <c r="C21" s="19">
        <v>14</v>
      </c>
      <c r="D21" s="15">
        <v>11.7</v>
      </c>
      <c r="E21" s="15">
        <v>12.344876990646645</v>
      </c>
      <c r="F21" s="15">
        <v>12.695718657773616</v>
      </c>
      <c r="G21" s="15">
        <v>11.83061918183013</v>
      </c>
      <c r="H21" s="15">
        <v>9.700888775163282</v>
      </c>
      <c r="I21" s="15">
        <v>7.579681192635186</v>
      </c>
      <c r="J21" s="15">
        <v>6.272518166127353</v>
      </c>
      <c r="K21" s="15">
        <v>6.6</v>
      </c>
      <c r="L21" s="15">
        <v>5.9</v>
      </c>
      <c r="M21" s="15">
        <v>7</v>
      </c>
      <c r="N21" s="15">
        <v>7</v>
      </c>
      <c r="O21" s="15">
        <v>7.6</v>
      </c>
      <c r="P21" s="15">
        <v>6</v>
      </c>
      <c r="Q21" s="15">
        <v>7</v>
      </c>
      <c r="R21" s="15">
        <v>6</v>
      </c>
      <c r="S21" s="15">
        <v>5</v>
      </c>
      <c r="T21" s="15">
        <v>6.2</v>
      </c>
    </row>
    <row r="22" spans="1:20" ht="15">
      <c r="A22" s="16" t="s">
        <v>16</v>
      </c>
      <c r="B22" s="20">
        <v>15</v>
      </c>
      <c r="C22" s="20">
        <v>9</v>
      </c>
      <c r="D22" s="17">
        <v>9.3</v>
      </c>
      <c r="E22" s="17">
        <v>8.857696233023226</v>
      </c>
      <c r="F22" s="17">
        <v>8.775715268829831</v>
      </c>
      <c r="G22" s="17">
        <v>6.958666964039306</v>
      </c>
      <c r="H22" s="17">
        <v>5.946219985845623</v>
      </c>
      <c r="I22" s="17">
        <v>5.094796462121369</v>
      </c>
      <c r="J22" s="17">
        <v>5.2964168744231985</v>
      </c>
      <c r="K22" s="17">
        <v>4</v>
      </c>
      <c r="L22" s="17">
        <v>4.9</v>
      </c>
      <c r="M22" s="17">
        <v>5</v>
      </c>
      <c r="N22" s="17">
        <v>5</v>
      </c>
      <c r="O22" s="17">
        <v>5.2</v>
      </c>
      <c r="P22" s="17">
        <v>5</v>
      </c>
      <c r="Q22" s="17">
        <v>6</v>
      </c>
      <c r="R22" s="17">
        <v>7</v>
      </c>
      <c r="S22" s="17">
        <v>5.1</v>
      </c>
      <c r="T22" s="17">
        <v>5</v>
      </c>
    </row>
    <row r="23" spans="2:9" ht="15">
      <c r="B23" s="21"/>
      <c r="C23" s="21"/>
      <c r="D23" s="21"/>
      <c r="E23" s="21"/>
      <c r="F23" s="21"/>
      <c r="G23" s="2"/>
      <c r="H23" s="2"/>
      <c r="I23" s="2"/>
    </row>
    <row r="24" spans="1:9" ht="15">
      <c r="A24" s="7"/>
      <c r="G24" s="2"/>
      <c r="H24" s="2"/>
      <c r="I24" s="2"/>
    </row>
    <row r="25" ht="15">
      <c r="B25" s="22"/>
    </row>
    <row r="26" spans="1:9" ht="15">
      <c r="A26" s="23"/>
      <c r="B26" s="23"/>
      <c r="E26" s="2"/>
      <c r="F26" s="2"/>
      <c r="G26" s="2"/>
      <c r="H26" s="2"/>
      <c r="I26" s="2"/>
    </row>
    <row r="27" spans="1:9" ht="15">
      <c r="A27" s="23"/>
      <c r="B27" s="23"/>
      <c r="C27" s="2"/>
      <c r="D27" s="2"/>
      <c r="E27" s="2"/>
      <c r="F27" s="2"/>
      <c r="G27" s="2"/>
      <c r="H27" s="2"/>
      <c r="I27" s="2"/>
    </row>
    <row r="28" spans="1:9" ht="15">
      <c r="A28" s="23"/>
      <c r="B28" s="23"/>
      <c r="C28" s="2"/>
      <c r="D28" s="2"/>
      <c r="E28" s="2"/>
      <c r="F28" s="2"/>
      <c r="G28" s="2"/>
      <c r="H28" s="2"/>
      <c r="I28" s="2"/>
    </row>
    <row r="29" spans="1:9" ht="15">
      <c r="A29" s="23"/>
      <c r="B29" s="23"/>
      <c r="C29" s="2"/>
      <c r="D29" s="2"/>
      <c r="E29" s="2"/>
      <c r="F29" s="2"/>
      <c r="G29" s="2"/>
      <c r="H29" s="2"/>
      <c r="I29" s="2"/>
    </row>
    <row r="30" spans="1:9" ht="15">
      <c r="A30" s="23"/>
      <c r="B30" s="23"/>
      <c r="C30" s="2"/>
      <c r="D30" s="2"/>
      <c r="E30" s="2"/>
      <c r="F30" s="2"/>
      <c r="G30" s="2"/>
      <c r="H30" s="2"/>
      <c r="I30" s="2"/>
    </row>
    <row r="31" spans="1:9" ht="15">
      <c r="A31" s="23"/>
      <c r="B31" s="23"/>
      <c r="C31" s="2"/>
      <c r="D31" s="2"/>
      <c r="E31" s="2"/>
      <c r="F31" s="2"/>
      <c r="G31" s="2"/>
      <c r="H31" s="2"/>
      <c r="I31" s="2"/>
    </row>
    <row r="32" spans="1:9" ht="15">
      <c r="A32" s="23"/>
      <c r="B32" s="23"/>
      <c r="C32" s="2"/>
      <c r="D32" s="2"/>
      <c r="E32" s="2"/>
      <c r="F32" s="2"/>
      <c r="G32" s="2"/>
      <c r="H32" s="2"/>
      <c r="I32" s="2"/>
    </row>
    <row r="33" spans="1:9" ht="15">
      <c r="A33" s="23"/>
      <c r="B33" s="23"/>
      <c r="C33" s="2"/>
      <c r="D33" s="2"/>
      <c r="E33" s="2"/>
      <c r="F33" s="2"/>
      <c r="G33" s="2"/>
      <c r="H33" s="2"/>
      <c r="I33" s="2"/>
    </row>
    <row r="34" spans="1:9" ht="15">
      <c r="A34" s="23"/>
      <c r="B34" s="23"/>
      <c r="C34" s="2"/>
      <c r="D34" s="2"/>
      <c r="E34" s="2"/>
      <c r="F34" s="2"/>
      <c r="G34" s="2"/>
      <c r="H34" s="2"/>
      <c r="I34" s="2"/>
    </row>
    <row r="35" spans="1:9" ht="15">
      <c r="A35" s="23"/>
      <c r="B35" s="23"/>
      <c r="C35" s="2"/>
      <c r="D35" s="2"/>
      <c r="E35" s="2"/>
      <c r="F35" s="2"/>
      <c r="G35" s="2"/>
      <c r="H35" s="2"/>
      <c r="I35" s="2"/>
    </row>
    <row r="36" spans="1:9" ht="15">
      <c r="A36" s="23"/>
      <c r="B36" s="2"/>
      <c r="C36" s="2"/>
      <c r="D36" s="2"/>
      <c r="E36" s="2"/>
      <c r="F36" s="2"/>
      <c r="G36" s="2"/>
      <c r="H36" s="2"/>
      <c r="I36" s="2"/>
    </row>
    <row r="37" spans="1:9" ht="15">
      <c r="A37" s="4"/>
      <c r="C37" s="2"/>
      <c r="D37" s="2"/>
      <c r="E37" s="2"/>
      <c r="F37" s="2"/>
      <c r="G37" s="2"/>
      <c r="H37" s="2"/>
      <c r="I37" s="2"/>
    </row>
    <row r="38" spans="1:9" ht="15">
      <c r="A38" s="4"/>
      <c r="E38" s="2"/>
      <c r="F38" s="2"/>
      <c r="G38" s="2"/>
      <c r="H38" s="2"/>
      <c r="I38" s="2"/>
    </row>
  </sheetData>
  <sheetProtection/>
  <printOptions/>
  <pageMargins left="0.76" right="0.17" top="1" bottom="1" header="0.5" footer="0.5"/>
  <pageSetup fitToHeight="1" fitToWidth="1" horizontalDpi="600" verticalDpi="600" orientation="portrait" scale="5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4.8515625" style="2" customWidth="1"/>
    <col min="2" max="2" width="9.421875" style="4" customWidth="1"/>
    <col min="3" max="3" width="9.57421875" style="4" customWidth="1"/>
    <col min="4" max="4" width="8.8515625" style="4" customWidth="1"/>
    <col min="5" max="5" width="7.421875" style="2" customWidth="1"/>
    <col min="6" max="6" width="10.8515625" style="2" customWidth="1"/>
    <col min="7" max="7" width="7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19</v>
      </c>
    </row>
    <row r="4" spans="1:6" ht="29.25" customHeight="1">
      <c r="A4" s="133" t="s">
        <v>107</v>
      </c>
      <c r="B4" s="133"/>
      <c r="C4" s="133"/>
      <c r="D4" s="133"/>
      <c r="E4" s="133"/>
      <c r="F4" s="133"/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3:7" ht="15">
      <c r="C9" s="128" t="s">
        <v>115</v>
      </c>
      <c r="D9" s="128"/>
      <c r="E9" s="128"/>
      <c r="F9" s="128"/>
      <c r="G9" s="130"/>
    </row>
    <row r="10" spans="2:8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  <c r="H10" s="37"/>
    </row>
    <row r="11" spans="1:8" ht="15">
      <c r="A11" s="11" t="s">
        <v>83</v>
      </c>
      <c r="B11" s="12">
        <v>97</v>
      </c>
      <c r="C11" s="12">
        <v>97</v>
      </c>
      <c r="D11" s="12">
        <v>98</v>
      </c>
      <c r="E11" s="12">
        <v>100</v>
      </c>
      <c r="F11" s="12">
        <v>97</v>
      </c>
      <c r="G11" s="12">
        <v>89</v>
      </c>
      <c r="H11" s="37"/>
    </row>
    <row r="12" spans="1:8" ht="15">
      <c r="A12" s="14" t="s">
        <v>33</v>
      </c>
      <c r="B12" s="49">
        <v>94</v>
      </c>
      <c r="C12" s="56">
        <v>92</v>
      </c>
      <c r="D12" s="56">
        <v>94</v>
      </c>
      <c r="E12" s="56">
        <v>93</v>
      </c>
      <c r="F12" s="56">
        <v>97</v>
      </c>
      <c r="G12" s="56">
        <v>100</v>
      </c>
      <c r="H12" s="37"/>
    </row>
    <row r="13" spans="1:8" ht="15">
      <c r="A13" s="14" t="s">
        <v>34</v>
      </c>
      <c r="B13" s="49">
        <v>96</v>
      </c>
      <c r="C13" s="57">
        <v>96</v>
      </c>
      <c r="D13" s="57">
        <v>96</v>
      </c>
      <c r="E13" s="57">
        <v>96</v>
      </c>
      <c r="F13" s="57">
        <v>94</v>
      </c>
      <c r="G13" s="57">
        <v>100</v>
      </c>
      <c r="H13" s="37"/>
    </row>
    <row r="14" spans="1:8" ht="15">
      <c r="A14" s="14" t="s">
        <v>35</v>
      </c>
      <c r="B14" s="49">
        <v>92</v>
      </c>
      <c r="C14" s="57">
        <v>92</v>
      </c>
      <c r="D14" s="57">
        <v>96</v>
      </c>
      <c r="E14" s="57">
        <v>86</v>
      </c>
      <c r="F14" s="57">
        <v>92</v>
      </c>
      <c r="G14" s="57">
        <v>78</v>
      </c>
      <c r="H14" s="37"/>
    </row>
    <row r="15" spans="1:8" ht="15">
      <c r="A15" s="14" t="s">
        <v>36</v>
      </c>
      <c r="B15" s="49">
        <v>90</v>
      </c>
      <c r="C15" s="57">
        <v>89</v>
      </c>
      <c r="D15" s="57">
        <v>91</v>
      </c>
      <c r="E15" s="57">
        <v>86</v>
      </c>
      <c r="F15" s="57">
        <v>94</v>
      </c>
      <c r="G15" s="57">
        <v>100</v>
      </c>
      <c r="H15" s="37"/>
    </row>
    <row r="16" spans="1:8" ht="15">
      <c r="A16" s="14" t="s">
        <v>37</v>
      </c>
      <c r="B16" s="49">
        <v>81</v>
      </c>
      <c r="C16" s="57">
        <v>81</v>
      </c>
      <c r="D16" s="57">
        <v>85</v>
      </c>
      <c r="E16" s="57">
        <v>68</v>
      </c>
      <c r="F16" s="57">
        <v>89</v>
      </c>
      <c r="G16" s="57">
        <v>67</v>
      </c>
      <c r="H16" s="37"/>
    </row>
    <row r="17" spans="1:8" ht="15">
      <c r="A17" s="14" t="s">
        <v>38</v>
      </c>
      <c r="B17" s="49">
        <v>78</v>
      </c>
      <c r="C17" s="57">
        <v>76</v>
      </c>
      <c r="D17" s="57">
        <v>79</v>
      </c>
      <c r="E17" s="57">
        <v>82</v>
      </c>
      <c r="F17" s="57">
        <v>75</v>
      </c>
      <c r="G17" s="57">
        <v>89</v>
      </c>
      <c r="H17" s="37"/>
    </row>
    <row r="18" spans="1:8" ht="15">
      <c r="A18" s="14" t="s">
        <v>39</v>
      </c>
      <c r="B18" s="49">
        <v>63</v>
      </c>
      <c r="C18" s="57">
        <v>64</v>
      </c>
      <c r="D18" s="57">
        <v>62</v>
      </c>
      <c r="E18" s="57">
        <v>54</v>
      </c>
      <c r="F18" s="57">
        <v>67</v>
      </c>
      <c r="G18" s="57">
        <v>56</v>
      </c>
      <c r="H18" s="37"/>
    </row>
    <row r="19" spans="1:8" ht="15">
      <c r="A19" s="16" t="s">
        <v>40</v>
      </c>
      <c r="B19" s="58">
        <v>38</v>
      </c>
      <c r="C19" s="59">
        <v>41</v>
      </c>
      <c r="D19" s="59">
        <v>32</v>
      </c>
      <c r="E19" s="59">
        <v>25</v>
      </c>
      <c r="F19" s="59">
        <v>39</v>
      </c>
      <c r="G19" s="59">
        <v>56</v>
      </c>
      <c r="H19" s="37"/>
    </row>
    <row r="20" spans="3:8" ht="15">
      <c r="C20" s="9"/>
      <c r="F20" s="37"/>
      <c r="G20" s="37"/>
      <c r="H20" s="37"/>
    </row>
    <row r="22" ht="21">
      <c r="A22" s="8" t="s">
        <v>1</v>
      </c>
    </row>
    <row r="23" spans="3:7" ht="15">
      <c r="C23" s="128" t="s">
        <v>115</v>
      </c>
      <c r="D23" s="128"/>
      <c r="E23" s="128"/>
      <c r="F23" s="128"/>
      <c r="G23" s="130"/>
    </row>
    <row r="24" spans="2:7" ht="32.25" customHeight="1" thickBot="1">
      <c r="B24" s="34" t="s">
        <v>7</v>
      </c>
      <c r="C24" s="36" t="s">
        <v>102</v>
      </c>
      <c r="D24" s="36" t="s">
        <v>103</v>
      </c>
      <c r="E24" s="36" t="s">
        <v>104</v>
      </c>
      <c r="F24" s="36" t="s">
        <v>105</v>
      </c>
      <c r="G24" s="36" t="s">
        <v>10</v>
      </c>
    </row>
    <row r="25" spans="1:7" ht="15">
      <c r="A25" s="11" t="s">
        <v>83</v>
      </c>
      <c r="B25" s="12">
        <v>98</v>
      </c>
      <c r="C25" s="18">
        <v>97</v>
      </c>
      <c r="D25" s="18">
        <v>98</v>
      </c>
      <c r="E25" s="18">
        <v>97</v>
      </c>
      <c r="F25" s="18">
        <v>98</v>
      </c>
      <c r="G25" s="18">
        <v>95</v>
      </c>
    </row>
    <row r="26" spans="1:7" ht="15">
      <c r="A26" s="14" t="s">
        <v>34</v>
      </c>
      <c r="B26" s="49">
        <v>94</v>
      </c>
      <c r="C26" s="15">
        <v>94</v>
      </c>
      <c r="D26" s="15">
        <v>96</v>
      </c>
      <c r="E26" s="15">
        <v>89</v>
      </c>
      <c r="F26" s="15">
        <v>95</v>
      </c>
      <c r="G26" s="15">
        <v>95</v>
      </c>
    </row>
    <row r="27" spans="1:7" ht="15">
      <c r="A27" s="14" t="s">
        <v>33</v>
      </c>
      <c r="B27" s="49">
        <v>94</v>
      </c>
      <c r="C27" s="15">
        <v>93</v>
      </c>
      <c r="D27" s="15">
        <v>95</v>
      </c>
      <c r="E27" s="15">
        <v>91</v>
      </c>
      <c r="F27" s="15">
        <v>95</v>
      </c>
      <c r="G27" s="15">
        <v>93</v>
      </c>
    </row>
    <row r="28" spans="1:7" ht="15">
      <c r="A28" s="14" t="s">
        <v>35</v>
      </c>
      <c r="B28" s="49">
        <v>91</v>
      </c>
      <c r="C28" s="15">
        <v>91</v>
      </c>
      <c r="D28" s="15">
        <v>92</v>
      </c>
      <c r="E28" s="15">
        <v>90</v>
      </c>
      <c r="F28" s="15">
        <v>89</v>
      </c>
      <c r="G28" s="15">
        <v>90</v>
      </c>
    </row>
    <row r="29" spans="1:7" ht="15">
      <c r="A29" s="14" t="s">
        <v>36</v>
      </c>
      <c r="B29" s="49">
        <v>89</v>
      </c>
      <c r="C29" s="15">
        <v>88</v>
      </c>
      <c r="D29" s="15">
        <v>92</v>
      </c>
      <c r="E29" s="15">
        <v>81</v>
      </c>
      <c r="F29" s="15">
        <v>91</v>
      </c>
      <c r="G29" s="15">
        <v>96</v>
      </c>
    </row>
    <row r="30" spans="1:7" ht="15">
      <c r="A30" s="14" t="s">
        <v>37</v>
      </c>
      <c r="B30" s="49">
        <v>82</v>
      </c>
      <c r="C30" s="15">
        <v>81</v>
      </c>
      <c r="D30" s="15">
        <v>87</v>
      </c>
      <c r="E30" s="15">
        <v>77</v>
      </c>
      <c r="F30" s="15">
        <v>86</v>
      </c>
      <c r="G30" s="15">
        <v>82</v>
      </c>
    </row>
    <row r="31" spans="1:7" ht="15">
      <c r="A31" s="14" t="s">
        <v>38</v>
      </c>
      <c r="B31" s="49">
        <v>81</v>
      </c>
      <c r="C31" s="15">
        <v>80</v>
      </c>
      <c r="D31" s="15">
        <v>84</v>
      </c>
      <c r="E31" s="15">
        <v>77</v>
      </c>
      <c r="F31" s="15">
        <v>80</v>
      </c>
      <c r="G31" s="15">
        <v>83</v>
      </c>
    </row>
    <row r="32" spans="1:7" ht="15">
      <c r="A32" s="14" t="s">
        <v>39</v>
      </c>
      <c r="B32" s="49">
        <v>76</v>
      </c>
      <c r="C32" s="15">
        <v>76</v>
      </c>
      <c r="D32" s="15">
        <v>77</v>
      </c>
      <c r="E32" s="15">
        <v>74</v>
      </c>
      <c r="F32" s="15">
        <v>69</v>
      </c>
      <c r="G32" s="15">
        <v>73</v>
      </c>
    </row>
    <row r="33" spans="1:7" ht="15">
      <c r="A33" s="16" t="s">
        <v>40</v>
      </c>
      <c r="B33" s="58">
        <v>45</v>
      </c>
      <c r="C33" s="17">
        <v>44</v>
      </c>
      <c r="D33" s="17">
        <v>48</v>
      </c>
      <c r="E33" s="17">
        <v>42</v>
      </c>
      <c r="F33" s="17">
        <v>47</v>
      </c>
      <c r="G33" s="17">
        <v>57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pans="1:4" ht="15">
      <c r="A47" s="23"/>
      <c r="B47" s="2"/>
      <c r="C47" s="2"/>
      <c r="D47" s="2"/>
    </row>
    <row r="48" spans="2:4" ht="15">
      <c r="B48" s="2"/>
      <c r="C48" s="2"/>
      <c r="D48" s="2"/>
    </row>
    <row r="49" spans="2:4" ht="15">
      <c r="B49" s="2"/>
      <c r="C49" s="2"/>
      <c r="D49" s="2"/>
    </row>
    <row r="50" spans="2:4" ht="15">
      <c r="B50" s="2"/>
      <c r="C50" s="2"/>
      <c r="D50" s="2"/>
    </row>
    <row r="51" spans="2:4" ht="15">
      <c r="B51" s="2"/>
      <c r="C51" s="2"/>
      <c r="D51" s="2"/>
    </row>
    <row r="52" spans="3:4" ht="15">
      <c r="C52" s="2"/>
      <c r="D52" s="2"/>
    </row>
    <row r="53" spans="3:4" ht="15">
      <c r="C53" s="2"/>
      <c r="D53" s="2"/>
    </row>
    <row r="54" spans="3:4" ht="15">
      <c r="C54" s="2"/>
      <c r="D54" s="2"/>
    </row>
    <row r="55" spans="3:4" ht="15">
      <c r="C55" s="2"/>
      <c r="D55" s="2"/>
    </row>
    <row r="56" spans="3:4" ht="15"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39.421875" style="2" customWidth="1"/>
    <col min="2" max="2" width="8.8515625" style="2" customWidth="1"/>
    <col min="3" max="16384" width="8.8515625" style="2" customWidth="1"/>
  </cols>
  <sheetData>
    <row r="1" ht="18">
      <c r="A1" s="1" t="s">
        <v>68</v>
      </c>
    </row>
    <row r="3" spans="1:4" ht="15">
      <c r="A3" s="3">
        <v>20</v>
      </c>
      <c r="B3" s="4"/>
      <c r="C3" s="4"/>
      <c r="D3" s="4"/>
    </row>
    <row r="4" spans="1:6" ht="15">
      <c r="A4" s="133" t="s">
        <v>134</v>
      </c>
      <c r="B4" s="133"/>
      <c r="C4" s="133"/>
      <c r="D4" s="133"/>
      <c r="E4" s="133"/>
      <c r="F4" s="133"/>
    </row>
    <row r="5" spans="1:4" ht="15">
      <c r="A5" s="7" t="s">
        <v>13</v>
      </c>
      <c r="B5" s="4"/>
      <c r="C5" s="4"/>
      <c r="D5" s="4"/>
    </row>
    <row r="6" spans="1:4" ht="15">
      <c r="A6" s="7"/>
      <c r="B6" s="4"/>
      <c r="C6" s="4"/>
      <c r="D6" s="4"/>
    </row>
    <row r="7" ht="21">
      <c r="A7" s="8" t="s">
        <v>189</v>
      </c>
    </row>
    <row r="8" spans="2:4" ht="45" thickBot="1">
      <c r="B8" s="34" t="s">
        <v>7</v>
      </c>
      <c r="C8" s="34" t="s">
        <v>8</v>
      </c>
      <c r="D8" s="34" t="s">
        <v>9</v>
      </c>
    </row>
    <row r="9" spans="1:4" ht="15">
      <c r="A9" s="33" t="s">
        <v>140</v>
      </c>
      <c r="B9" s="18">
        <v>72</v>
      </c>
      <c r="C9" s="18">
        <v>71</v>
      </c>
      <c r="D9" s="18">
        <v>73</v>
      </c>
    </row>
    <row r="10" spans="1:4" ht="45">
      <c r="A10" s="29" t="s">
        <v>144</v>
      </c>
      <c r="B10" s="15">
        <v>79</v>
      </c>
      <c r="C10" s="15">
        <v>81</v>
      </c>
      <c r="D10" s="15">
        <v>77</v>
      </c>
    </row>
    <row r="11" spans="1:4" ht="15">
      <c r="A11" s="29" t="s">
        <v>141</v>
      </c>
      <c r="B11" s="15">
        <v>58</v>
      </c>
      <c r="C11" s="15">
        <v>64</v>
      </c>
      <c r="D11" s="15">
        <v>53</v>
      </c>
    </row>
    <row r="12" spans="1:4" ht="30">
      <c r="A12" s="29" t="s">
        <v>176</v>
      </c>
      <c r="B12" s="15">
        <v>8</v>
      </c>
      <c r="C12" s="15">
        <v>5</v>
      </c>
      <c r="D12" s="15">
        <v>10</v>
      </c>
    </row>
    <row r="13" spans="1:4" ht="30">
      <c r="A13" s="29" t="s">
        <v>139</v>
      </c>
      <c r="B13" s="15">
        <v>58</v>
      </c>
      <c r="C13" s="15">
        <v>53</v>
      </c>
      <c r="D13" s="15">
        <v>62</v>
      </c>
    </row>
    <row r="14" spans="1:4" ht="30">
      <c r="A14" s="29" t="s">
        <v>142</v>
      </c>
      <c r="B14" s="15">
        <v>73</v>
      </c>
      <c r="C14" s="15">
        <v>70</v>
      </c>
      <c r="D14" s="15" t="s">
        <v>190</v>
      </c>
    </row>
    <row r="15" spans="1:4" ht="15">
      <c r="A15" s="29" t="s">
        <v>135</v>
      </c>
      <c r="B15" s="15">
        <v>30</v>
      </c>
      <c r="C15" s="15">
        <v>26</v>
      </c>
      <c r="D15" s="15">
        <v>33</v>
      </c>
    </row>
    <row r="16" spans="1:4" ht="15">
      <c r="A16" s="29" t="s">
        <v>138</v>
      </c>
      <c r="B16" s="15">
        <v>30</v>
      </c>
      <c r="C16" s="15">
        <v>31</v>
      </c>
      <c r="D16" s="15">
        <v>29</v>
      </c>
    </row>
    <row r="17" spans="1:4" ht="15">
      <c r="A17" s="29" t="s">
        <v>143</v>
      </c>
      <c r="B17" s="15">
        <v>5</v>
      </c>
      <c r="C17" s="15">
        <v>6</v>
      </c>
      <c r="D17" s="15">
        <v>4</v>
      </c>
    </row>
    <row r="18" spans="1:4" ht="15">
      <c r="A18" s="29" t="s">
        <v>136</v>
      </c>
      <c r="B18" s="15">
        <v>2</v>
      </c>
      <c r="C18" s="15">
        <v>1</v>
      </c>
      <c r="D18" s="15">
        <v>2</v>
      </c>
    </row>
    <row r="19" spans="1:4" ht="15">
      <c r="A19" s="29" t="s">
        <v>175</v>
      </c>
      <c r="B19" s="15">
        <v>9</v>
      </c>
      <c r="C19" s="15">
        <v>10</v>
      </c>
      <c r="D19" s="15">
        <v>9</v>
      </c>
    </row>
    <row r="20" spans="1:4" ht="15">
      <c r="A20" s="31" t="s">
        <v>137</v>
      </c>
      <c r="B20" s="17" t="s">
        <v>190</v>
      </c>
      <c r="C20" s="17" t="s">
        <v>190</v>
      </c>
      <c r="D20" s="17" t="s">
        <v>190</v>
      </c>
    </row>
    <row r="21" spans="1:4" ht="15">
      <c r="A21" s="52"/>
      <c r="B21" s="53"/>
      <c r="C21" s="53"/>
      <c r="D21" s="53"/>
    </row>
    <row r="22" spans="1:4" ht="15">
      <c r="A22" s="52"/>
      <c r="B22" s="53"/>
      <c r="C22" s="53"/>
      <c r="D22" s="53"/>
    </row>
    <row r="23" spans="1:4" ht="21">
      <c r="A23" s="8" t="s">
        <v>1</v>
      </c>
      <c r="B23" s="53"/>
      <c r="C23" s="53"/>
      <c r="D23" s="53"/>
    </row>
    <row r="24" spans="2:4" ht="45" thickBot="1">
      <c r="B24" s="34" t="s">
        <v>7</v>
      </c>
      <c r="C24" s="34" t="s">
        <v>8</v>
      </c>
      <c r="D24" s="34" t="s">
        <v>9</v>
      </c>
    </row>
    <row r="25" spans="1:4" ht="15" customHeight="1">
      <c r="A25" s="33" t="s">
        <v>184</v>
      </c>
      <c r="B25" s="18">
        <v>72</v>
      </c>
      <c r="C25" s="18">
        <v>68</v>
      </c>
      <c r="D25" s="18">
        <v>74</v>
      </c>
    </row>
    <row r="26" spans="1:4" ht="45">
      <c r="A26" s="29" t="s">
        <v>187</v>
      </c>
      <c r="B26" s="15">
        <v>69</v>
      </c>
      <c r="C26" s="15">
        <v>68</v>
      </c>
      <c r="D26" s="15">
        <v>70</v>
      </c>
    </row>
    <row r="27" spans="1:4" ht="27" customHeight="1">
      <c r="A27" s="29" t="s">
        <v>180</v>
      </c>
      <c r="B27" s="15">
        <v>68</v>
      </c>
      <c r="C27" s="15">
        <v>71</v>
      </c>
      <c r="D27" s="15">
        <v>67</v>
      </c>
    </row>
    <row r="28" spans="1:4" ht="30">
      <c r="A28" s="29" t="s">
        <v>185</v>
      </c>
      <c r="B28" s="15">
        <v>52</v>
      </c>
      <c r="C28" s="15">
        <v>56</v>
      </c>
      <c r="D28" s="15">
        <v>50</v>
      </c>
    </row>
    <row r="29" spans="1:4" ht="27" customHeight="1">
      <c r="A29" s="29" t="s">
        <v>139</v>
      </c>
      <c r="B29" s="15">
        <v>50</v>
      </c>
      <c r="C29" s="15">
        <v>46</v>
      </c>
      <c r="D29" s="15">
        <v>51</v>
      </c>
    </row>
    <row r="30" spans="1:4" ht="14.25" customHeight="1">
      <c r="A30" s="29" t="s">
        <v>174</v>
      </c>
      <c r="B30" s="15">
        <v>29</v>
      </c>
      <c r="C30" s="15">
        <v>26</v>
      </c>
      <c r="D30" s="15">
        <v>31</v>
      </c>
    </row>
    <row r="31" spans="1:4" ht="14.25" customHeight="1">
      <c r="A31" s="29" t="s">
        <v>138</v>
      </c>
      <c r="B31" s="15">
        <v>27</v>
      </c>
      <c r="C31" s="15">
        <v>25</v>
      </c>
      <c r="D31" s="15">
        <v>28</v>
      </c>
    </row>
    <row r="32" spans="1:4" ht="14.25" customHeight="1">
      <c r="A32" s="29" t="s">
        <v>176</v>
      </c>
      <c r="B32" s="15">
        <v>13</v>
      </c>
      <c r="C32" s="15">
        <v>13</v>
      </c>
      <c r="D32" s="15">
        <v>12</v>
      </c>
    </row>
    <row r="33" spans="1:4" ht="14.25" customHeight="1">
      <c r="A33" s="29" t="s">
        <v>175</v>
      </c>
      <c r="B33" s="15">
        <v>14</v>
      </c>
      <c r="C33" s="15">
        <v>15</v>
      </c>
      <c r="D33" s="15">
        <v>13</v>
      </c>
    </row>
    <row r="34" spans="1:4" ht="14.25" customHeight="1">
      <c r="A34" s="29" t="s">
        <v>186</v>
      </c>
      <c r="B34" s="15">
        <v>8</v>
      </c>
      <c r="C34" s="15">
        <v>8</v>
      </c>
      <c r="D34" s="15">
        <v>7</v>
      </c>
    </row>
    <row r="35" spans="1:4" ht="14.25" customHeight="1">
      <c r="A35" s="54" t="s">
        <v>136</v>
      </c>
      <c r="B35" s="55">
        <v>3</v>
      </c>
      <c r="C35" s="55">
        <v>2</v>
      </c>
      <c r="D35" s="55">
        <v>3</v>
      </c>
    </row>
    <row r="36" spans="1:4" ht="14.25" customHeight="1">
      <c r="A36" s="31" t="s">
        <v>137</v>
      </c>
      <c r="B36" s="17">
        <v>1</v>
      </c>
      <c r="C36" s="17">
        <v>1</v>
      </c>
      <c r="D36" s="17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scale="8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3.8515625" style="2" customWidth="1"/>
    <col min="2" max="2" width="15.00390625" style="4" customWidth="1"/>
    <col min="3" max="3" width="21.140625" style="4" customWidth="1"/>
    <col min="4" max="4" width="15.8515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21</v>
      </c>
    </row>
    <row r="4" ht="15">
      <c r="A4" s="5" t="s">
        <v>95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10" spans="2:4" ht="15" thickBot="1">
      <c r="B10" s="10" t="s">
        <v>52</v>
      </c>
      <c r="C10" s="10" t="s">
        <v>53</v>
      </c>
      <c r="D10" s="10" t="s">
        <v>54</v>
      </c>
    </row>
    <row r="11" spans="1:4" ht="15">
      <c r="A11" s="11" t="s">
        <v>33</v>
      </c>
      <c r="B11" s="12">
        <v>89</v>
      </c>
      <c r="C11" s="12">
        <v>9</v>
      </c>
      <c r="D11" s="12">
        <v>2</v>
      </c>
    </row>
    <row r="12" spans="1:4" ht="15">
      <c r="A12" s="14" t="s">
        <v>83</v>
      </c>
      <c r="B12" s="15">
        <v>90</v>
      </c>
      <c r="C12" s="15">
        <v>8</v>
      </c>
      <c r="D12" s="15">
        <v>2</v>
      </c>
    </row>
    <row r="13" spans="1:4" ht="15">
      <c r="A13" s="14" t="s">
        <v>35</v>
      </c>
      <c r="B13" s="15">
        <v>87</v>
      </c>
      <c r="C13" s="15">
        <v>12</v>
      </c>
      <c r="D13" s="15">
        <v>2</v>
      </c>
    </row>
    <row r="14" spans="1:4" ht="15">
      <c r="A14" s="14" t="s">
        <v>38</v>
      </c>
      <c r="B14" s="15">
        <v>87</v>
      </c>
      <c r="C14" s="15">
        <v>11</v>
      </c>
      <c r="D14" s="15">
        <v>2</v>
      </c>
    </row>
    <row r="15" spans="1:4" ht="15">
      <c r="A15" s="14" t="s">
        <v>34</v>
      </c>
      <c r="B15" s="15">
        <v>89</v>
      </c>
      <c r="C15" s="15">
        <v>10</v>
      </c>
      <c r="D15" s="15">
        <v>1</v>
      </c>
    </row>
    <row r="16" spans="1:4" ht="15">
      <c r="A16" s="14" t="s">
        <v>39</v>
      </c>
      <c r="B16" s="15">
        <v>82</v>
      </c>
      <c r="C16" s="15">
        <v>15</v>
      </c>
      <c r="D16" s="15">
        <v>3</v>
      </c>
    </row>
    <row r="17" spans="1:4" ht="15">
      <c r="A17" s="14" t="s">
        <v>36</v>
      </c>
      <c r="B17" s="15">
        <v>85</v>
      </c>
      <c r="C17" s="15">
        <v>12</v>
      </c>
      <c r="D17" s="15">
        <v>3</v>
      </c>
    </row>
    <row r="18" spans="1:4" ht="15">
      <c r="A18" s="14" t="s">
        <v>40</v>
      </c>
      <c r="B18" s="15">
        <v>81</v>
      </c>
      <c r="C18" s="15">
        <v>17</v>
      </c>
      <c r="D18" s="15">
        <v>2</v>
      </c>
    </row>
    <row r="19" spans="1:4" ht="15">
      <c r="A19" s="16" t="s">
        <v>37</v>
      </c>
      <c r="B19" s="17">
        <v>75</v>
      </c>
      <c r="C19" s="17">
        <v>19</v>
      </c>
      <c r="D19" s="17">
        <v>5</v>
      </c>
    </row>
    <row r="22" ht="21">
      <c r="A22" s="8" t="s">
        <v>1</v>
      </c>
    </row>
    <row r="24" spans="2:4" ht="15" thickBot="1">
      <c r="B24" s="10" t="s">
        <v>52</v>
      </c>
      <c r="C24" s="10" t="s">
        <v>53</v>
      </c>
      <c r="D24" s="10" t="s">
        <v>54</v>
      </c>
    </row>
    <row r="25" spans="1:4" ht="15">
      <c r="A25" s="11" t="s">
        <v>125</v>
      </c>
      <c r="B25" s="50">
        <v>78</v>
      </c>
      <c r="C25" s="50">
        <v>17</v>
      </c>
      <c r="D25" s="50">
        <v>5</v>
      </c>
    </row>
    <row r="26" spans="1:4" ht="15">
      <c r="A26" s="14" t="s">
        <v>40</v>
      </c>
      <c r="B26" s="15">
        <v>84</v>
      </c>
      <c r="C26" s="15">
        <v>15</v>
      </c>
      <c r="D26" s="15">
        <v>2</v>
      </c>
    </row>
    <row r="27" spans="1:4" ht="15">
      <c r="A27" s="14" t="s">
        <v>123</v>
      </c>
      <c r="B27" s="15">
        <v>85</v>
      </c>
      <c r="C27" s="15">
        <v>13</v>
      </c>
      <c r="D27" s="15">
        <v>2</v>
      </c>
    </row>
    <row r="28" spans="1:4" ht="15">
      <c r="A28" s="14" t="s">
        <v>36</v>
      </c>
      <c r="B28" s="15">
        <v>87</v>
      </c>
      <c r="C28" s="15">
        <v>11</v>
      </c>
      <c r="D28" s="15">
        <v>2</v>
      </c>
    </row>
    <row r="29" spans="1:4" ht="15">
      <c r="A29" s="14" t="s">
        <v>122</v>
      </c>
      <c r="B29" s="15">
        <v>88</v>
      </c>
      <c r="C29" s="15">
        <v>10</v>
      </c>
      <c r="D29" s="15">
        <v>1</v>
      </c>
    </row>
    <row r="30" spans="1:4" ht="15">
      <c r="A30" s="14" t="s">
        <v>38</v>
      </c>
      <c r="B30" s="15">
        <v>89</v>
      </c>
      <c r="C30" s="15">
        <v>10</v>
      </c>
      <c r="D30" s="15">
        <v>2</v>
      </c>
    </row>
    <row r="31" spans="1:4" ht="15">
      <c r="A31" s="14" t="s">
        <v>124</v>
      </c>
      <c r="B31" s="15">
        <v>90</v>
      </c>
      <c r="C31" s="15">
        <v>8</v>
      </c>
      <c r="D31" s="15">
        <v>2</v>
      </c>
    </row>
    <row r="32" spans="1:4" ht="15">
      <c r="A32" s="14" t="s">
        <v>121</v>
      </c>
      <c r="B32" s="15">
        <v>91</v>
      </c>
      <c r="C32" s="15">
        <v>7</v>
      </c>
      <c r="D32" s="15">
        <v>1</v>
      </c>
    </row>
    <row r="33" spans="1:4" ht="15">
      <c r="A33" s="16" t="s">
        <v>83</v>
      </c>
      <c r="B33" s="63">
        <v>91</v>
      </c>
      <c r="C33" s="63">
        <v>8</v>
      </c>
      <c r="D33" s="63">
        <v>2</v>
      </c>
    </row>
    <row r="35" spans="2:4" ht="15">
      <c r="B35" s="2"/>
      <c r="C35" s="2"/>
      <c r="D35" s="2"/>
    </row>
    <row r="36" s="23" customFormat="1" ht="15"/>
    <row r="37" s="23" customFormat="1" ht="15"/>
    <row r="38" spans="1:4" s="23" customFormat="1" ht="15">
      <c r="A38" s="2"/>
      <c r="B38" s="2"/>
      <c r="C38" s="2"/>
      <c r="D38" s="2"/>
    </row>
    <row r="39" spans="1:4" s="23" customFormat="1" ht="15">
      <c r="A39" s="2"/>
      <c r="B39" s="2"/>
      <c r="C39" s="2"/>
      <c r="D39" s="2"/>
    </row>
    <row r="40" spans="1:4" s="23" customFormat="1" ht="15">
      <c r="A40" s="2"/>
      <c r="B40" s="2"/>
      <c r="C40" s="2"/>
      <c r="D40" s="2"/>
    </row>
    <row r="41" spans="1:4" s="23" customFormat="1" ht="15">
      <c r="A41" s="2"/>
      <c r="B41" s="2"/>
      <c r="C41" s="2"/>
      <c r="D41" s="2"/>
    </row>
    <row r="42" spans="1:4" s="23" customFormat="1" ht="15">
      <c r="A42" s="2"/>
      <c r="B42" s="2"/>
      <c r="C42" s="2"/>
      <c r="D42" s="2"/>
    </row>
    <row r="43" spans="1:4" s="23" customFormat="1" ht="15">
      <c r="A43" s="2"/>
      <c r="B43" s="2"/>
      <c r="C43" s="2"/>
      <c r="D43" s="2"/>
    </row>
    <row r="44" spans="1:4" s="23" customFormat="1" ht="15">
      <c r="A44" s="2"/>
      <c r="B44" s="2"/>
      <c r="C44" s="2"/>
      <c r="D44" s="2"/>
    </row>
    <row r="45" spans="1:4" s="23" customFormat="1" ht="15">
      <c r="A45" s="2"/>
      <c r="B45" s="2"/>
      <c r="C45" s="2"/>
      <c r="D45" s="2"/>
    </row>
    <row r="46" spans="1:4" s="23" customFormat="1" ht="15">
      <c r="A46" s="2"/>
      <c r="B46" s="2"/>
      <c r="C46" s="2"/>
      <c r="D46" s="2"/>
    </row>
    <row r="47" spans="1:4" s="23" customFormat="1" ht="15">
      <c r="A47" s="2"/>
      <c r="B47" s="2"/>
      <c r="C47" s="2"/>
      <c r="D47" s="2"/>
    </row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="23" customFormat="1" ht="15"/>
    <row r="130" s="23" customFormat="1" ht="15"/>
    <row r="131" s="23" customFormat="1" ht="15"/>
    <row r="132" s="23" customFormat="1" ht="15"/>
    <row r="133" s="23" customFormat="1" ht="15"/>
    <row r="134" s="23" customFormat="1" ht="15"/>
    <row r="135" s="23" customFormat="1" ht="15"/>
    <row r="136" s="23" customFormat="1" ht="15"/>
    <row r="137" s="23" customFormat="1" ht="15"/>
    <row r="138" s="23" customFormat="1" ht="15"/>
    <row r="139" s="23" customFormat="1" ht="15"/>
    <row r="140" s="23" customFormat="1" ht="15"/>
    <row r="141" s="23" customFormat="1" ht="15"/>
    <row r="142" s="23" customFormat="1" ht="15"/>
    <row r="143" s="23" customFormat="1" ht="15"/>
    <row r="144" s="23" customFormat="1" ht="15"/>
    <row r="145" s="23" customFormat="1" ht="15"/>
    <row r="146" s="23" customFormat="1" ht="15"/>
    <row r="147" s="23" customFormat="1" ht="15"/>
    <row r="148" s="23" customFormat="1" ht="15"/>
    <row r="149" s="23" customFormat="1" ht="15"/>
    <row r="150" s="23" customFormat="1" ht="15"/>
    <row r="151" s="23" customFormat="1" ht="15"/>
    <row r="152" s="23" customFormat="1" ht="15"/>
    <row r="153" s="23" customFormat="1" ht="15"/>
    <row r="154" s="23" customFormat="1" ht="15"/>
    <row r="155" s="23" customFormat="1" ht="15"/>
    <row r="156" s="23" customFormat="1" ht="15"/>
    <row r="157" s="23" customFormat="1" ht="15"/>
    <row r="158" s="23" customFormat="1" ht="15"/>
    <row r="159" s="23" customFormat="1" ht="15"/>
    <row r="160" s="23" customFormat="1" ht="15"/>
    <row r="161" s="23" customFormat="1" ht="15"/>
    <row r="162" s="23" customFormat="1" ht="15"/>
    <row r="163" s="23" customFormat="1" ht="15"/>
    <row r="164" s="23" customFormat="1" ht="15"/>
    <row r="165" s="23" customFormat="1" ht="15"/>
    <row r="166" s="23" customFormat="1" ht="15"/>
    <row r="167" s="23" customFormat="1" ht="15"/>
    <row r="168" s="23" customFormat="1" ht="15"/>
    <row r="169" s="23" customFormat="1" ht="15"/>
    <row r="170" s="23" customFormat="1" ht="15"/>
    <row r="171" s="23" customFormat="1" ht="15"/>
    <row r="172" s="23" customFormat="1" ht="15"/>
    <row r="173" s="23" customFormat="1" ht="15"/>
    <row r="174" s="23" customFormat="1" ht="15"/>
    <row r="175" s="23" customFormat="1" ht="15"/>
    <row r="176" s="23" customFormat="1" ht="15"/>
    <row r="177" s="23" customFormat="1" ht="15"/>
    <row r="178" s="23" customFormat="1" ht="15"/>
    <row r="179" s="23" customFormat="1" ht="15"/>
    <row r="180" s="23" customFormat="1" ht="15"/>
    <row r="181" s="23" customFormat="1" ht="15"/>
    <row r="182" s="23" customFormat="1" ht="15"/>
    <row r="183" s="23" customFormat="1" ht="15"/>
    <row r="184" s="23" customFormat="1" ht="15"/>
    <row r="185" s="23" customFormat="1" ht="15"/>
    <row r="186" s="23" customFormat="1" ht="15"/>
    <row r="187" s="23" customFormat="1" ht="15"/>
    <row r="188" s="23" customFormat="1" ht="15"/>
    <row r="189" s="23" customFormat="1" ht="15"/>
    <row r="190" s="23" customFormat="1" ht="15"/>
    <row r="191" s="23" customFormat="1" ht="15"/>
    <row r="192" s="23" customFormat="1" ht="15"/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"/>
    <row r="210" s="23" customFormat="1" ht="15"/>
    <row r="211" s="23" customFormat="1" ht="15"/>
    <row r="212" s="23" customFormat="1" ht="15"/>
    <row r="213" s="23" customFormat="1" ht="15"/>
    <row r="214" s="23" customFormat="1" ht="15"/>
    <row r="215" s="23" customFormat="1" ht="15"/>
    <row r="216" s="23" customFormat="1" ht="15"/>
    <row r="217" s="23" customFormat="1" ht="15"/>
    <row r="218" s="23" customFormat="1" ht="15"/>
    <row r="219" s="23" customFormat="1" ht="15"/>
    <row r="220" s="23" customFormat="1" ht="15"/>
    <row r="221" s="23" customFormat="1" ht="15"/>
    <row r="222" s="23" customFormat="1" ht="15"/>
    <row r="223" s="23" customFormat="1" ht="15"/>
    <row r="224" s="23" customFormat="1" ht="15"/>
    <row r="225" s="23" customFormat="1" ht="15"/>
    <row r="226" s="23" customFormat="1" ht="15"/>
    <row r="227" s="23" customFormat="1" ht="15"/>
    <row r="228" s="23" customFormat="1" ht="15"/>
    <row r="229" s="23" customFormat="1" ht="15"/>
    <row r="230" s="23" customFormat="1" ht="15"/>
    <row r="231" s="23" customFormat="1" ht="15"/>
    <row r="232" s="23" customFormat="1" ht="15"/>
    <row r="233" s="23" customFormat="1" ht="15"/>
    <row r="234" s="23" customFormat="1" ht="15"/>
    <row r="235" s="23" customFormat="1" ht="15"/>
    <row r="236" s="23" customFormat="1" ht="15"/>
    <row r="237" s="23" customFormat="1" ht="15"/>
    <row r="238" s="23" customFormat="1" ht="15"/>
    <row r="239" s="23" customFormat="1" ht="15"/>
    <row r="240" s="23" customFormat="1" ht="15"/>
    <row r="241" s="23" customFormat="1" ht="15"/>
    <row r="242" s="23" customFormat="1" ht="15"/>
    <row r="243" s="23" customFormat="1" ht="15"/>
    <row r="244" s="23" customFormat="1" ht="15">
      <c r="E244" s="2"/>
    </row>
    <row r="245" spans="4:5" s="23" customFormat="1" ht="15">
      <c r="D245" s="4"/>
      <c r="E245" s="2"/>
    </row>
    <row r="246" ht="15">
      <c r="A246" s="23"/>
    </row>
    <row r="247" ht="15">
      <c r="A247" s="23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13.421875" style="2" customWidth="1"/>
    <col min="2" max="2" width="8.8515625" style="2" customWidth="1"/>
    <col min="3" max="3" width="12.140625" style="2" customWidth="1"/>
    <col min="4" max="8" width="8.8515625" style="2" customWidth="1"/>
    <col min="9" max="9" width="8.57421875" style="2" customWidth="1"/>
    <col min="10" max="12" width="8.8515625" style="2" customWidth="1"/>
    <col min="13" max="13" width="15.8515625" style="2" customWidth="1"/>
    <col min="14" max="16384" width="8.8515625" style="2" customWidth="1"/>
  </cols>
  <sheetData>
    <row r="1" ht="18">
      <c r="A1" s="1" t="s">
        <v>68</v>
      </c>
    </row>
    <row r="3" ht="15">
      <c r="A3" s="3">
        <v>22</v>
      </c>
    </row>
    <row r="4" ht="15">
      <c r="A4" s="5" t="s">
        <v>145</v>
      </c>
    </row>
    <row r="5" ht="15">
      <c r="A5" s="7" t="s">
        <v>119</v>
      </c>
    </row>
    <row r="6" ht="15">
      <c r="A6" s="7"/>
    </row>
    <row r="7" ht="15">
      <c r="A7" s="7"/>
    </row>
    <row r="8" ht="15">
      <c r="A8" s="7"/>
    </row>
    <row r="10" spans="1:7" ht="18">
      <c r="A10" s="39" t="s">
        <v>189</v>
      </c>
      <c r="B10" s="40"/>
      <c r="G10" s="26"/>
    </row>
    <row r="11" ht="15" thickBot="1"/>
    <row r="12" spans="1:2" ht="15">
      <c r="A12" s="41" t="s">
        <v>63</v>
      </c>
      <c r="B12" s="42">
        <v>0.77</v>
      </c>
    </row>
    <row r="13" spans="1:2" ht="15">
      <c r="A13" s="43" t="s">
        <v>64</v>
      </c>
      <c r="B13" s="44">
        <v>0.14</v>
      </c>
    </row>
    <row r="14" spans="1:2" ht="15">
      <c r="A14" s="43" t="s">
        <v>65</v>
      </c>
      <c r="B14" s="44">
        <v>0.04</v>
      </c>
    </row>
    <row r="15" spans="1:2" ht="15">
      <c r="A15" s="43" t="s">
        <v>66</v>
      </c>
      <c r="B15" s="44">
        <v>0.04</v>
      </c>
    </row>
    <row r="16" spans="1:2" ht="15">
      <c r="A16" s="32" t="s">
        <v>120</v>
      </c>
      <c r="B16" s="45">
        <v>0.01</v>
      </c>
    </row>
    <row r="29" ht="15">
      <c r="N29" s="26"/>
    </row>
    <row r="30" ht="15">
      <c r="N30" s="26"/>
    </row>
    <row r="31" ht="15">
      <c r="N31" s="26"/>
    </row>
    <row r="32" ht="15">
      <c r="N32" s="26"/>
    </row>
    <row r="33" ht="15">
      <c r="N33" s="26"/>
    </row>
    <row r="34" spans="1:9" ht="18">
      <c r="A34" s="39" t="s">
        <v>1</v>
      </c>
      <c r="C34" s="46"/>
      <c r="D34" s="46"/>
      <c r="E34" s="46"/>
      <c r="F34" s="46"/>
      <c r="G34" s="46"/>
      <c r="H34" s="46"/>
      <c r="I34" s="46"/>
    </row>
    <row r="35" ht="30" thickBot="1">
      <c r="B35" s="47" t="s">
        <v>7</v>
      </c>
    </row>
    <row r="36" spans="1:2" ht="15">
      <c r="A36" s="11" t="s">
        <v>63</v>
      </c>
      <c r="B36" s="48">
        <v>76.3</v>
      </c>
    </row>
    <row r="37" spans="1:2" ht="15">
      <c r="A37" s="14" t="s">
        <v>64</v>
      </c>
      <c r="B37" s="49">
        <v>14.5</v>
      </c>
    </row>
    <row r="38" spans="1:2" ht="15">
      <c r="A38" s="14" t="s">
        <v>65</v>
      </c>
      <c r="B38" s="15">
        <v>4.5</v>
      </c>
    </row>
    <row r="39" spans="1:2" ht="15">
      <c r="A39" s="14" t="s">
        <v>66</v>
      </c>
      <c r="B39" s="15">
        <v>3.5</v>
      </c>
    </row>
    <row r="40" spans="1:2" ht="15">
      <c r="A40" s="31" t="s">
        <v>67</v>
      </c>
      <c r="B40" s="17">
        <v>1.3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83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tabSelected="1" workbookViewId="0" topLeftCell="A1">
      <selection activeCell="D11" sqref="D11"/>
    </sheetView>
  </sheetViews>
  <sheetFormatPr defaultColWidth="8.8515625" defaultRowHeight="12.75"/>
  <cols>
    <col min="1" max="1" width="27.00390625" style="2" customWidth="1"/>
    <col min="2" max="2" width="16.421875" style="2" customWidth="1"/>
    <col min="3" max="16384" width="8.8515625" style="2" customWidth="1"/>
  </cols>
  <sheetData>
    <row r="1" ht="18">
      <c r="A1" s="1" t="s">
        <v>68</v>
      </c>
    </row>
    <row r="3" ht="15">
      <c r="A3" s="3">
        <v>23</v>
      </c>
    </row>
    <row r="4" ht="15">
      <c r="A4" s="5" t="s">
        <v>155</v>
      </c>
    </row>
    <row r="5" ht="15">
      <c r="A5" s="7" t="s">
        <v>119</v>
      </c>
    </row>
    <row r="6" ht="15">
      <c r="A6" s="7"/>
    </row>
    <row r="7" ht="21">
      <c r="A7" s="8" t="s">
        <v>189</v>
      </c>
    </row>
    <row r="8" ht="15">
      <c r="A8" s="7"/>
    </row>
    <row r="9" ht="15" thickBot="1">
      <c r="B9" s="34" t="s">
        <v>7</v>
      </c>
    </row>
    <row r="10" spans="1:2" ht="15">
      <c r="A10" s="11" t="s">
        <v>156</v>
      </c>
      <c r="B10" s="18">
        <v>33</v>
      </c>
    </row>
    <row r="11" spans="1:2" ht="15">
      <c r="A11" s="14" t="s">
        <v>157</v>
      </c>
      <c r="B11" s="15">
        <v>18</v>
      </c>
    </row>
    <row r="12" spans="1:2" ht="15">
      <c r="A12" s="14" t="s">
        <v>158</v>
      </c>
      <c r="B12" s="15">
        <v>16</v>
      </c>
    </row>
    <row r="13" spans="1:2" ht="15">
      <c r="A13" s="14" t="s">
        <v>159</v>
      </c>
      <c r="B13" s="15">
        <v>11</v>
      </c>
    </row>
    <row r="14" spans="1:2" ht="15">
      <c r="A14" s="16" t="s">
        <v>172</v>
      </c>
      <c r="B14" s="17">
        <v>21</v>
      </c>
    </row>
    <row r="15" spans="1:3" ht="30" thickBot="1">
      <c r="A15" s="35" t="s">
        <v>160</v>
      </c>
      <c r="B15" s="36">
        <v>1</v>
      </c>
      <c r="C15" s="37"/>
    </row>
    <row r="16" ht="15">
      <c r="A16" s="7"/>
    </row>
    <row r="17" ht="15">
      <c r="A17" s="7"/>
    </row>
    <row r="18" ht="21">
      <c r="A18" s="8" t="s">
        <v>1</v>
      </c>
    </row>
    <row r="19" ht="15" thickBot="1">
      <c r="B19" s="34" t="s">
        <v>7</v>
      </c>
    </row>
    <row r="20" spans="1:2" ht="15">
      <c r="A20" s="11" t="s">
        <v>156</v>
      </c>
      <c r="B20" s="18">
        <v>33.7</v>
      </c>
    </row>
    <row r="21" spans="1:2" ht="15">
      <c r="A21" s="14" t="s">
        <v>157</v>
      </c>
      <c r="B21" s="15">
        <v>15.6</v>
      </c>
    </row>
    <row r="22" spans="1:2" ht="15">
      <c r="A22" s="14" t="s">
        <v>158</v>
      </c>
      <c r="B22" s="15">
        <v>18.1</v>
      </c>
    </row>
    <row r="23" spans="1:2" ht="15">
      <c r="A23" s="14" t="s">
        <v>159</v>
      </c>
      <c r="B23" s="15">
        <v>10.7</v>
      </c>
    </row>
    <row r="24" spans="1:2" ht="15">
      <c r="A24" s="16" t="s">
        <v>172</v>
      </c>
      <c r="B24" s="17">
        <v>22</v>
      </c>
    </row>
    <row r="25" spans="1:3" ht="30" thickBot="1">
      <c r="A25" s="35" t="s">
        <v>160</v>
      </c>
      <c r="B25" s="38">
        <v>2</v>
      </c>
      <c r="C25" s="37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1">
      <selection activeCell="B10" sqref="B10"/>
    </sheetView>
  </sheetViews>
  <sheetFormatPr defaultColWidth="8.8515625" defaultRowHeight="12.75"/>
  <cols>
    <col min="1" max="1" width="42.00390625" style="2" customWidth="1"/>
    <col min="2" max="2" width="10.140625" style="4" customWidth="1"/>
    <col min="3" max="3" width="5.57421875" style="4" customWidth="1"/>
    <col min="4" max="4" width="11.57421875" style="4" customWidth="1"/>
    <col min="5" max="5" width="10.140625" style="4" customWidth="1"/>
    <col min="6" max="7" width="8.140625" style="4" customWidth="1"/>
    <col min="8" max="16384" width="8.8515625" style="2" customWidth="1"/>
  </cols>
  <sheetData>
    <row r="1" spans="1:7" ht="18">
      <c r="A1" s="1" t="s">
        <v>68</v>
      </c>
      <c r="B1" s="2"/>
      <c r="C1" s="2"/>
      <c r="D1" s="2"/>
      <c r="E1" s="2"/>
      <c r="F1" s="2"/>
      <c r="G1" s="2"/>
    </row>
    <row r="2" spans="2:7" ht="15">
      <c r="B2" s="2"/>
      <c r="C2" s="2"/>
      <c r="D2" s="2"/>
      <c r="E2" s="2"/>
      <c r="F2" s="2"/>
      <c r="G2" s="2"/>
    </row>
    <row r="3" ht="15">
      <c r="A3" s="3">
        <v>2</v>
      </c>
    </row>
    <row r="4" ht="15">
      <c r="A4" s="5" t="s">
        <v>17</v>
      </c>
    </row>
    <row r="5" spans="1:9" ht="15">
      <c r="A5" s="7" t="s">
        <v>0</v>
      </c>
      <c r="I5" s="27"/>
    </row>
    <row r="6" ht="15">
      <c r="A6" s="7"/>
    </row>
    <row r="8" spans="2:8" ht="17.25" customHeight="1">
      <c r="B8" s="9"/>
      <c r="C8" s="9"/>
      <c r="D8" s="128" t="s">
        <v>127</v>
      </c>
      <c r="E8" s="128"/>
      <c r="F8" s="128"/>
      <c r="G8" s="128"/>
      <c r="H8" s="37"/>
    </row>
    <row r="9" spans="2:8" ht="19.5" customHeight="1" thickBot="1">
      <c r="B9" s="119" t="s">
        <v>189</v>
      </c>
      <c r="C9" s="10" t="s">
        <v>1</v>
      </c>
      <c r="D9" s="120" t="s">
        <v>2</v>
      </c>
      <c r="E9" s="120" t="s">
        <v>3</v>
      </c>
      <c r="F9" s="120" t="s">
        <v>4</v>
      </c>
      <c r="G9" s="120" t="s">
        <v>5</v>
      </c>
      <c r="H9" s="37"/>
    </row>
    <row r="10" spans="1:8" ht="15">
      <c r="A10" s="11" t="s">
        <v>15</v>
      </c>
      <c r="B10" s="12">
        <v>95</v>
      </c>
      <c r="C10" s="18">
        <v>88</v>
      </c>
      <c r="D10" s="18">
        <v>87</v>
      </c>
      <c r="E10" s="18">
        <v>88</v>
      </c>
      <c r="F10" s="18">
        <v>85</v>
      </c>
      <c r="G10" s="18">
        <v>90</v>
      </c>
      <c r="H10" s="37"/>
    </row>
    <row r="11" spans="1:8" ht="15">
      <c r="A11" s="14" t="s">
        <v>71</v>
      </c>
      <c r="B11" s="15">
        <v>1</v>
      </c>
      <c r="C11" s="15">
        <v>6</v>
      </c>
      <c r="D11" s="15">
        <v>3</v>
      </c>
      <c r="E11" s="15">
        <v>3</v>
      </c>
      <c r="F11" s="15">
        <v>9</v>
      </c>
      <c r="G11" s="15">
        <v>6</v>
      </c>
      <c r="H11" s="37"/>
    </row>
    <row r="12" spans="1:8" ht="15">
      <c r="A12" s="14" t="s">
        <v>16</v>
      </c>
      <c r="B12" s="15">
        <v>3</v>
      </c>
      <c r="C12" s="15">
        <v>5</v>
      </c>
      <c r="D12" s="15">
        <v>8</v>
      </c>
      <c r="E12" s="15">
        <v>8</v>
      </c>
      <c r="F12" s="15">
        <v>4</v>
      </c>
      <c r="G12" s="15">
        <v>3</v>
      </c>
      <c r="H12" s="37"/>
    </row>
    <row r="13" spans="1:8" ht="15">
      <c r="A13" s="111" t="s">
        <v>18</v>
      </c>
      <c r="B13" s="15">
        <v>2</v>
      </c>
      <c r="C13" s="15">
        <v>3</v>
      </c>
      <c r="D13" s="15">
        <v>6</v>
      </c>
      <c r="E13" s="15">
        <v>5</v>
      </c>
      <c r="F13" s="15">
        <v>2</v>
      </c>
      <c r="G13" s="15">
        <v>2</v>
      </c>
      <c r="H13" s="37"/>
    </row>
    <row r="14" spans="1:8" ht="15">
      <c r="A14" s="16" t="s">
        <v>19</v>
      </c>
      <c r="B14" s="17">
        <v>1</v>
      </c>
      <c r="C14" s="17">
        <v>2</v>
      </c>
      <c r="D14" s="17">
        <v>2</v>
      </c>
      <c r="E14" s="17">
        <v>3</v>
      </c>
      <c r="F14" s="17">
        <v>2</v>
      </c>
      <c r="G14" s="17">
        <v>1</v>
      </c>
      <c r="H14" s="37"/>
    </row>
    <row r="16" spans="1:9" ht="15">
      <c r="A16" s="62"/>
      <c r="C16" s="23"/>
      <c r="D16" s="23"/>
      <c r="E16" s="23"/>
      <c r="F16" s="23"/>
      <c r="G16" s="23"/>
      <c r="H16" s="23"/>
      <c r="I16" s="23"/>
    </row>
    <row r="17" spans="3:9" ht="15">
      <c r="C17" s="23"/>
      <c r="D17" s="23"/>
      <c r="E17" s="23"/>
      <c r="F17" s="23"/>
      <c r="G17" s="23"/>
      <c r="H17" s="23"/>
      <c r="I17" s="23"/>
    </row>
    <row r="18" s="23" customFormat="1" ht="15"/>
    <row r="19" s="23" customFormat="1" ht="15"/>
    <row r="20" s="107" customFormat="1" ht="15"/>
    <row r="21" s="107" customFormat="1" ht="15"/>
    <row r="22" s="107" customFormat="1" ht="15"/>
    <row r="23" s="107" customFormat="1" ht="15"/>
    <row r="24" s="107" customFormat="1" ht="15"/>
    <row r="25" spans="2:10" s="107" customFormat="1" ht="15">
      <c r="B25" s="25"/>
      <c r="I25" s="23"/>
      <c r="J25" s="23"/>
    </row>
    <row r="26" s="107" customFormat="1" ht="15"/>
    <row r="27" s="107" customFormat="1" ht="15"/>
    <row r="28" spans="5:10" s="23" customFormat="1" ht="15">
      <c r="E28" s="107"/>
      <c r="F28" s="107"/>
      <c r="G28" s="107"/>
      <c r="H28" s="107"/>
      <c r="I28" s="107"/>
      <c r="J28" s="107"/>
    </row>
    <row r="29" spans="6:10" s="23" customFormat="1" ht="15">
      <c r="F29" s="107"/>
      <c r="G29" s="107"/>
      <c r="H29" s="107"/>
      <c r="I29" s="107"/>
      <c r="J29" s="107"/>
    </row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pans="5:8" ht="15">
      <c r="E106" s="23"/>
      <c r="F106" s="23"/>
      <c r="G106" s="23"/>
      <c r="H106" s="23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38.140625" style="2" customWidth="1"/>
    <col min="2" max="3" width="11.8515625" style="4" customWidth="1"/>
    <col min="4" max="4" width="14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3</v>
      </c>
    </row>
    <row r="4" ht="15">
      <c r="A4" s="5" t="s">
        <v>20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10" spans="2:4" ht="15">
      <c r="B10" s="9"/>
      <c r="C10" s="129" t="s">
        <v>128</v>
      </c>
      <c r="D10" s="129"/>
    </row>
    <row r="11" spans="2:5" ht="30" customHeight="1" thickBot="1">
      <c r="B11" s="10" t="s">
        <v>7</v>
      </c>
      <c r="C11" s="36" t="s">
        <v>109</v>
      </c>
      <c r="D11" s="36" t="s">
        <v>110</v>
      </c>
      <c r="E11" s="10"/>
    </row>
    <row r="12" spans="1:5" ht="15">
      <c r="A12" s="11" t="s">
        <v>15</v>
      </c>
      <c r="B12" s="18">
        <v>95</v>
      </c>
      <c r="C12" s="12">
        <v>70</v>
      </c>
      <c r="D12" s="113">
        <v>96</v>
      </c>
      <c r="E12" s="114"/>
    </row>
    <row r="13" spans="1:5" ht="15">
      <c r="A13" s="14" t="s">
        <v>71</v>
      </c>
      <c r="B13" s="15">
        <v>1</v>
      </c>
      <c r="C13" s="15">
        <v>30</v>
      </c>
      <c r="D13" s="15" t="s">
        <v>190</v>
      </c>
      <c r="E13" s="28"/>
    </row>
    <row r="14" spans="1:5" ht="15">
      <c r="A14" s="14" t="s">
        <v>16</v>
      </c>
      <c r="B14" s="15">
        <v>3</v>
      </c>
      <c r="C14" s="15" t="s">
        <v>190</v>
      </c>
      <c r="D14" s="115">
        <v>4</v>
      </c>
      <c r="E14" s="28"/>
    </row>
    <row r="15" spans="1:5" ht="15">
      <c r="A15" s="111" t="s">
        <v>18</v>
      </c>
      <c r="B15" s="15">
        <v>2</v>
      </c>
      <c r="C15" s="15" t="s">
        <v>190</v>
      </c>
      <c r="D15" s="15">
        <v>3</v>
      </c>
      <c r="E15" s="28"/>
    </row>
    <row r="16" spans="1:5" ht="15">
      <c r="A16" s="16" t="s">
        <v>19</v>
      </c>
      <c r="B16" s="17">
        <v>1</v>
      </c>
      <c r="C16" s="17" t="s">
        <v>190</v>
      </c>
      <c r="D16" s="17">
        <v>1</v>
      </c>
      <c r="E16" s="28"/>
    </row>
    <row r="17" spans="2:4" ht="15">
      <c r="B17" s="9"/>
      <c r="C17" s="116"/>
      <c r="D17" s="116"/>
    </row>
    <row r="18" ht="15">
      <c r="A18" s="7" t="s">
        <v>108</v>
      </c>
    </row>
    <row r="19" ht="15">
      <c r="A19" s="7"/>
    </row>
    <row r="20" spans="2:5" ht="15">
      <c r="B20" s="83"/>
      <c r="C20" s="22"/>
      <c r="D20" s="83"/>
      <c r="E20" s="26"/>
    </row>
    <row r="21" spans="1:6" ht="21">
      <c r="A21" s="8" t="s">
        <v>1</v>
      </c>
      <c r="F21" s="27"/>
    </row>
    <row r="22" ht="13.5" customHeight="1">
      <c r="A22" s="8"/>
    </row>
    <row r="23" spans="1:4" ht="21">
      <c r="A23" s="8"/>
      <c r="C23" s="129" t="s">
        <v>128</v>
      </c>
      <c r="D23" s="129"/>
    </row>
    <row r="24" spans="2:4" ht="32.25" customHeight="1" thickBot="1">
      <c r="B24" s="10" t="s">
        <v>7</v>
      </c>
      <c r="C24" s="36" t="s">
        <v>109</v>
      </c>
      <c r="D24" s="36" t="s">
        <v>110</v>
      </c>
    </row>
    <row r="25" spans="1:4" ht="15">
      <c r="A25" s="11" t="s">
        <v>15</v>
      </c>
      <c r="B25" s="18">
        <v>88</v>
      </c>
      <c r="C25" s="18">
        <v>60</v>
      </c>
      <c r="D25" s="18">
        <v>92</v>
      </c>
    </row>
    <row r="26" spans="1:4" ht="15">
      <c r="A26" s="14" t="s">
        <v>71</v>
      </c>
      <c r="B26" s="15">
        <v>6</v>
      </c>
      <c r="C26" s="15">
        <v>38</v>
      </c>
      <c r="D26" s="117" t="s">
        <v>190</v>
      </c>
    </row>
    <row r="27" spans="1:4" ht="15">
      <c r="A27" s="14" t="s">
        <v>16</v>
      </c>
      <c r="B27" s="15">
        <v>5</v>
      </c>
      <c r="C27" s="15">
        <v>1</v>
      </c>
      <c r="D27" s="15">
        <v>6</v>
      </c>
    </row>
    <row r="28" spans="1:4" ht="15">
      <c r="A28" s="111" t="s">
        <v>18</v>
      </c>
      <c r="B28" s="15">
        <v>3</v>
      </c>
      <c r="C28" s="15" t="s">
        <v>190</v>
      </c>
      <c r="D28" s="15">
        <v>4</v>
      </c>
    </row>
    <row r="29" spans="1:4" ht="15">
      <c r="A29" s="16" t="s">
        <v>19</v>
      </c>
      <c r="B29" s="17">
        <v>2</v>
      </c>
      <c r="C29" s="17">
        <v>1</v>
      </c>
      <c r="D29" s="17">
        <v>2</v>
      </c>
    </row>
    <row r="31" ht="15">
      <c r="A31" s="62" t="s">
        <v>131</v>
      </c>
    </row>
    <row r="33" spans="1:4" ht="15">
      <c r="A33" s="23"/>
      <c r="B33" s="23"/>
      <c r="C33" s="23"/>
      <c r="D33" s="23"/>
    </row>
    <row r="34" spans="1:4" ht="15">
      <c r="A34" s="107"/>
      <c r="B34" s="107"/>
      <c r="C34" s="107"/>
      <c r="D34" s="107"/>
    </row>
    <row r="35" spans="1:4" ht="15">
      <c r="A35" s="107"/>
      <c r="B35" s="107"/>
      <c r="C35" s="107"/>
      <c r="D35" s="107"/>
    </row>
    <row r="36" spans="1:5" ht="15">
      <c r="A36" s="107"/>
      <c r="B36" s="107"/>
      <c r="C36" s="107"/>
      <c r="D36" s="28"/>
      <c r="E36" s="13"/>
    </row>
    <row r="37" spans="1:5" ht="15">
      <c r="A37" s="107"/>
      <c r="B37" s="107"/>
      <c r="C37" s="118"/>
      <c r="D37" s="28"/>
      <c r="E37" s="13"/>
    </row>
    <row r="38" spans="1:5" ht="15">
      <c r="A38" s="107"/>
      <c r="B38" s="107"/>
      <c r="C38" s="118"/>
      <c r="D38" s="28"/>
      <c r="E38" s="13"/>
    </row>
    <row r="39" spans="1:5" ht="15">
      <c r="A39" s="107"/>
      <c r="B39" s="107"/>
      <c r="C39" s="118"/>
      <c r="D39" s="28"/>
      <c r="E39" s="13"/>
    </row>
    <row r="40" spans="1:5" ht="15">
      <c r="A40" s="107"/>
      <c r="B40" s="107"/>
      <c r="C40" s="118"/>
      <c r="D40" s="28"/>
      <c r="E40" s="13"/>
    </row>
    <row r="41" spans="1:5" ht="15">
      <c r="A41" s="107"/>
      <c r="B41" s="107"/>
      <c r="C41" s="118"/>
      <c r="D41" s="28"/>
      <c r="E41" s="13"/>
    </row>
    <row r="42" spans="1:5" ht="15">
      <c r="A42" s="23"/>
      <c r="B42" s="23"/>
      <c r="C42" s="88"/>
      <c r="D42" s="13"/>
      <c r="E42" s="13"/>
    </row>
    <row r="43" spans="1:5" ht="15">
      <c r="A43" s="23"/>
      <c r="B43" s="23"/>
      <c r="C43" s="88"/>
      <c r="D43" s="13"/>
      <c r="E43" s="13"/>
    </row>
    <row r="44" spans="1:5" ht="15">
      <c r="A44" s="23"/>
      <c r="B44" s="23"/>
      <c r="C44" s="88"/>
      <c r="D44" s="13"/>
      <c r="E44" s="13"/>
    </row>
    <row r="45" spans="1:4" ht="15">
      <c r="A45" s="23"/>
      <c r="B45" s="23"/>
      <c r="C45" s="23"/>
      <c r="D45" s="23"/>
    </row>
    <row r="46" spans="1:4" ht="15">
      <c r="A46" s="4"/>
      <c r="D46" s="2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8.140625" style="2" customWidth="1"/>
    <col min="2" max="2" width="7.8515625" style="4" customWidth="1"/>
    <col min="3" max="3" width="9.00390625" style="4" customWidth="1"/>
    <col min="4" max="4" width="7.8515625" style="4" customWidth="1"/>
    <col min="5" max="5" width="8.00390625" style="2" customWidth="1"/>
    <col min="6" max="6" width="10.8515625" style="2" customWidth="1"/>
    <col min="7" max="7" width="8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4</v>
      </c>
    </row>
    <row r="4" ht="15">
      <c r="A4" s="5" t="s">
        <v>101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3:7" ht="15">
      <c r="C9" s="128" t="s">
        <v>115</v>
      </c>
      <c r="D9" s="128"/>
      <c r="E9" s="128"/>
      <c r="F9" s="128"/>
      <c r="G9" s="130"/>
    </row>
    <row r="10" spans="2:7" ht="30.75" customHeight="1" thickBot="1">
      <c r="B10" s="10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15</v>
      </c>
      <c r="B11" s="18">
        <v>95</v>
      </c>
      <c r="C11" s="77">
        <v>94</v>
      </c>
      <c r="D11" s="77">
        <v>96</v>
      </c>
      <c r="E11" s="77">
        <v>90</v>
      </c>
      <c r="F11" s="77">
        <v>97</v>
      </c>
      <c r="G11" s="77">
        <v>100</v>
      </c>
    </row>
    <row r="12" spans="1:7" ht="15">
      <c r="A12" s="14" t="s">
        <v>71</v>
      </c>
      <c r="B12" s="15">
        <v>1</v>
      </c>
      <c r="C12" s="15">
        <v>1</v>
      </c>
      <c r="D12" s="15" t="s">
        <v>190</v>
      </c>
      <c r="E12" s="15" t="s">
        <v>190</v>
      </c>
      <c r="F12" s="15">
        <v>3</v>
      </c>
      <c r="G12" s="15" t="s">
        <v>190</v>
      </c>
    </row>
    <row r="13" spans="1:8" ht="15">
      <c r="A13" s="14" t="s">
        <v>16</v>
      </c>
      <c r="B13" s="15">
        <v>3</v>
      </c>
      <c r="C13" s="15">
        <v>4</v>
      </c>
      <c r="D13" s="15">
        <v>2</v>
      </c>
      <c r="E13" s="15">
        <v>6</v>
      </c>
      <c r="F13" s="15" t="s">
        <v>190</v>
      </c>
      <c r="G13" s="15" t="s">
        <v>190</v>
      </c>
      <c r="H13" s="37"/>
    </row>
    <row r="14" spans="1:7" ht="15">
      <c r="A14" s="111" t="s">
        <v>18</v>
      </c>
      <c r="B14" s="15">
        <v>2</v>
      </c>
      <c r="C14" s="15">
        <v>3</v>
      </c>
      <c r="D14" s="15" t="s">
        <v>190</v>
      </c>
      <c r="E14" s="15">
        <v>6</v>
      </c>
      <c r="F14" s="15" t="s">
        <v>190</v>
      </c>
      <c r="G14" s="15" t="s">
        <v>190</v>
      </c>
    </row>
    <row r="15" spans="1:7" ht="15">
      <c r="A15" s="16" t="s">
        <v>19</v>
      </c>
      <c r="B15" s="17">
        <v>1</v>
      </c>
      <c r="C15" s="112">
        <v>1</v>
      </c>
      <c r="D15" s="17">
        <v>2</v>
      </c>
      <c r="E15" s="17" t="s">
        <v>190</v>
      </c>
      <c r="F15" s="17" t="s">
        <v>190</v>
      </c>
      <c r="G15" s="17" t="s">
        <v>190</v>
      </c>
    </row>
    <row r="16" spans="3:4" ht="15">
      <c r="C16" s="21"/>
      <c r="D16" s="21"/>
    </row>
    <row r="17" ht="15">
      <c r="A17" s="7" t="s">
        <v>108</v>
      </c>
    </row>
    <row r="18" ht="15">
      <c r="A18" s="62"/>
    </row>
    <row r="19" spans="2:5" ht="15">
      <c r="B19" s="83"/>
      <c r="C19" s="22"/>
      <c r="D19" s="83"/>
      <c r="E19" s="26"/>
    </row>
    <row r="20" spans="1:9" ht="21">
      <c r="A20" s="8" t="s">
        <v>1</v>
      </c>
      <c r="I20" s="27"/>
    </row>
    <row r="21" spans="1:7" ht="13.5" customHeight="1">
      <c r="A21" s="8"/>
      <c r="C21" s="128" t="s">
        <v>115</v>
      </c>
      <c r="D21" s="128"/>
      <c r="E21" s="128"/>
      <c r="F21" s="128"/>
      <c r="G21" s="130"/>
    </row>
    <row r="22" spans="2:7" ht="32.25" customHeight="1" thickBot="1">
      <c r="B22" s="34" t="s">
        <v>7</v>
      </c>
      <c r="C22" s="36" t="s">
        <v>102</v>
      </c>
      <c r="D22" s="36" t="s">
        <v>103</v>
      </c>
      <c r="E22" s="36" t="s">
        <v>104</v>
      </c>
      <c r="F22" s="36" t="s">
        <v>105</v>
      </c>
      <c r="G22" s="36" t="s">
        <v>10</v>
      </c>
    </row>
    <row r="23" spans="1:7" ht="15">
      <c r="A23" s="11" t="s">
        <v>15</v>
      </c>
      <c r="B23" s="18">
        <v>88</v>
      </c>
      <c r="C23" s="18">
        <v>87</v>
      </c>
      <c r="D23" s="18">
        <v>87</v>
      </c>
      <c r="E23" s="18">
        <v>88</v>
      </c>
      <c r="F23" s="18">
        <v>90</v>
      </c>
      <c r="G23" s="18">
        <v>93</v>
      </c>
    </row>
    <row r="24" spans="1:7" ht="15">
      <c r="A24" s="14" t="s">
        <v>71</v>
      </c>
      <c r="B24" s="15">
        <v>6</v>
      </c>
      <c r="C24" s="15">
        <v>7</v>
      </c>
      <c r="D24" s="15">
        <v>4</v>
      </c>
      <c r="E24" s="15">
        <v>3</v>
      </c>
      <c r="F24" s="15">
        <v>4</v>
      </c>
      <c r="G24" s="15">
        <v>3</v>
      </c>
    </row>
    <row r="25" spans="1:7" ht="15">
      <c r="A25" s="14" t="s">
        <v>16</v>
      </c>
      <c r="B25" s="15">
        <v>5</v>
      </c>
      <c r="C25" s="15">
        <v>5</v>
      </c>
      <c r="D25" s="15">
        <v>8</v>
      </c>
      <c r="E25" s="15">
        <v>6</v>
      </c>
      <c r="F25" s="15">
        <v>5</v>
      </c>
      <c r="G25" s="15">
        <v>4</v>
      </c>
    </row>
    <row r="26" spans="1:7" ht="15">
      <c r="A26" s="111" t="s">
        <v>18</v>
      </c>
      <c r="B26" s="15">
        <v>3</v>
      </c>
      <c r="C26" s="15">
        <v>3</v>
      </c>
      <c r="D26" s="15">
        <v>5</v>
      </c>
      <c r="E26" s="15">
        <v>4</v>
      </c>
      <c r="F26" s="15">
        <v>3</v>
      </c>
      <c r="G26" s="15">
        <v>1</v>
      </c>
    </row>
    <row r="27" spans="1:7" ht="15">
      <c r="A27" s="16" t="s">
        <v>19</v>
      </c>
      <c r="B27" s="17">
        <v>2</v>
      </c>
      <c r="C27" s="17">
        <v>2</v>
      </c>
      <c r="D27" s="17">
        <v>3</v>
      </c>
      <c r="E27" s="17">
        <v>2</v>
      </c>
      <c r="F27" s="17">
        <v>2</v>
      </c>
      <c r="G27" s="17">
        <v>3</v>
      </c>
    </row>
    <row r="29" ht="15">
      <c r="A29" s="7"/>
    </row>
    <row r="31" spans="1:7" ht="15">
      <c r="A31" s="23"/>
      <c r="B31" s="23"/>
      <c r="C31" s="23"/>
      <c r="D31" s="23"/>
      <c r="E31" s="23"/>
      <c r="F31" s="23"/>
      <c r="G31" s="23"/>
    </row>
    <row r="32" spans="1:7" ht="15">
      <c r="A32" s="107"/>
      <c r="B32" s="107"/>
      <c r="C32" s="107"/>
      <c r="D32" s="107"/>
      <c r="E32" s="107"/>
      <c r="F32" s="107"/>
      <c r="G32" s="107"/>
    </row>
    <row r="33" spans="1:7" ht="15">
      <c r="A33" s="107"/>
      <c r="B33" s="107"/>
      <c r="C33" s="107"/>
      <c r="D33" s="107"/>
      <c r="E33" s="107"/>
      <c r="F33" s="107"/>
      <c r="G33" s="107"/>
    </row>
    <row r="34" spans="1:7" ht="15">
      <c r="A34" s="107"/>
      <c r="B34" s="107"/>
      <c r="C34" s="107"/>
      <c r="D34" s="107"/>
      <c r="E34" s="107"/>
      <c r="F34" s="107"/>
      <c r="G34" s="107"/>
    </row>
    <row r="35" spans="1:6" ht="15">
      <c r="A35" s="107"/>
      <c r="B35" s="107"/>
      <c r="D35" s="2"/>
      <c r="F35" s="4"/>
    </row>
    <row r="36" spans="1:6" ht="15">
      <c r="A36" s="107"/>
      <c r="B36" s="107"/>
      <c r="D36" s="2"/>
      <c r="F36" s="4"/>
    </row>
    <row r="37" spans="1:7" ht="15">
      <c r="A37" s="107"/>
      <c r="B37" s="107"/>
      <c r="C37" s="107"/>
      <c r="D37" s="107"/>
      <c r="E37" s="107"/>
      <c r="F37" s="107"/>
      <c r="G37" s="107"/>
    </row>
    <row r="38" spans="1:7" ht="15">
      <c r="A38" s="23"/>
      <c r="C38" s="107"/>
      <c r="D38" s="107"/>
      <c r="E38" s="107"/>
      <c r="F38" s="107"/>
      <c r="G38" s="107"/>
    </row>
    <row r="39" spans="1:7" ht="15">
      <c r="A39" s="23"/>
      <c r="B39" s="2"/>
      <c r="C39" s="107"/>
      <c r="D39" s="107"/>
      <c r="E39" s="107"/>
      <c r="F39" s="107"/>
      <c r="G39" s="107"/>
    </row>
    <row r="40" spans="1:4" ht="15">
      <c r="A40" s="23"/>
      <c r="B40" s="2"/>
      <c r="C40" s="23"/>
      <c r="D40" s="23"/>
    </row>
    <row r="41" spans="1:4" ht="15">
      <c r="A41" s="23"/>
      <c r="B41" s="2"/>
      <c r="C41" s="23"/>
      <c r="D41" s="23"/>
    </row>
    <row r="42" ht="15">
      <c r="A42" s="23"/>
    </row>
    <row r="43" ht="15">
      <c r="A43" s="23"/>
    </row>
    <row r="44" spans="1:4" ht="15">
      <c r="A44" s="4"/>
      <c r="D44" s="2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0.8515625" style="2" customWidth="1"/>
    <col min="2" max="2" width="12.00390625" style="4" customWidth="1"/>
    <col min="3" max="3" width="17.8515625" style="4" customWidth="1"/>
    <col min="4" max="4" width="15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5</v>
      </c>
    </row>
    <row r="4" ht="15">
      <c r="A4" s="5" t="s">
        <v>69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1:5" ht="15">
      <c r="A9" s="46"/>
      <c r="B9" s="108"/>
      <c r="C9" s="108"/>
      <c r="D9" s="100"/>
      <c r="E9" s="37"/>
    </row>
    <row r="10" spans="1:5" ht="15" thickBot="1">
      <c r="A10" s="109" t="s">
        <v>41</v>
      </c>
      <c r="B10" s="64" t="s">
        <v>7</v>
      </c>
      <c r="C10" s="64" t="s">
        <v>8</v>
      </c>
      <c r="D10" s="64" t="s">
        <v>9</v>
      </c>
      <c r="E10" s="37"/>
    </row>
    <row r="11" spans="1:5" ht="15">
      <c r="A11" s="11" t="s">
        <v>42</v>
      </c>
      <c r="B11" s="12">
        <v>25</v>
      </c>
      <c r="C11" s="12">
        <v>23</v>
      </c>
      <c r="D11" s="12">
        <v>27</v>
      </c>
      <c r="E11" s="37"/>
    </row>
    <row r="12" spans="1:5" ht="15">
      <c r="A12" s="14" t="s">
        <v>84</v>
      </c>
      <c r="B12" s="15">
        <v>19</v>
      </c>
      <c r="C12" s="15">
        <v>20</v>
      </c>
      <c r="D12" s="15">
        <v>18</v>
      </c>
      <c r="E12" s="37"/>
    </row>
    <row r="13" spans="1:5" ht="15">
      <c r="A13" s="14" t="s">
        <v>85</v>
      </c>
      <c r="B13" s="15">
        <v>14</v>
      </c>
      <c r="C13" s="15">
        <v>17</v>
      </c>
      <c r="D13" s="15">
        <v>12</v>
      </c>
      <c r="E13" s="37"/>
    </row>
    <row r="14" spans="1:5" ht="15">
      <c r="A14" s="14" t="s">
        <v>14</v>
      </c>
      <c r="B14" s="15">
        <v>17</v>
      </c>
      <c r="C14" s="15">
        <v>18</v>
      </c>
      <c r="D14" s="15">
        <v>16</v>
      </c>
      <c r="E14" s="37"/>
    </row>
    <row r="15" spans="1:5" ht="15">
      <c r="A15" s="16" t="s">
        <v>51</v>
      </c>
      <c r="B15" s="17">
        <v>25</v>
      </c>
      <c r="C15" s="17">
        <v>22</v>
      </c>
      <c r="D15" s="17">
        <v>26</v>
      </c>
      <c r="E15" s="37"/>
    </row>
    <row r="16" spans="2:5" ht="15">
      <c r="B16" s="104"/>
      <c r="C16" s="104"/>
      <c r="D16" s="104"/>
      <c r="E16" s="37"/>
    </row>
    <row r="17" spans="2:5" ht="15">
      <c r="B17" s="9"/>
      <c r="C17" s="110"/>
      <c r="D17" s="110"/>
      <c r="E17" s="37"/>
    </row>
    <row r="18" ht="21">
      <c r="A18" s="8" t="s">
        <v>1</v>
      </c>
    </row>
    <row r="20" spans="1:4" ht="15" thickBot="1">
      <c r="A20" s="109" t="s">
        <v>41</v>
      </c>
      <c r="B20" s="64" t="s">
        <v>7</v>
      </c>
      <c r="C20" s="64" t="s">
        <v>8</v>
      </c>
      <c r="D20" s="64" t="s">
        <v>9</v>
      </c>
    </row>
    <row r="21" spans="1:4" ht="15">
      <c r="A21" s="11" t="s">
        <v>42</v>
      </c>
      <c r="B21" s="18">
        <v>26.2</v>
      </c>
      <c r="C21" s="18">
        <v>21</v>
      </c>
      <c r="D21" s="18">
        <v>29</v>
      </c>
    </row>
    <row r="22" spans="1:4" ht="15">
      <c r="A22" s="14" t="s">
        <v>84</v>
      </c>
      <c r="B22" s="15">
        <v>21</v>
      </c>
      <c r="C22" s="15">
        <v>20</v>
      </c>
      <c r="D22" s="15">
        <v>21</v>
      </c>
    </row>
    <row r="23" spans="1:4" ht="15">
      <c r="A23" s="14" t="s">
        <v>85</v>
      </c>
      <c r="B23" s="15">
        <v>12.2</v>
      </c>
      <c r="C23" s="15">
        <v>13</v>
      </c>
      <c r="D23" s="15">
        <v>12</v>
      </c>
    </row>
    <row r="24" spans="1:4" ht="15">
      <c r="A24" s="14" t="s">
        <v>14</v>
      </c>
      <c r="B24" s="15">
        <v>20</v>
      </c>
      <c r="C24" s="15">
        <v>24</v>
      </c>
      <c r="D24" s="15">
        <v>18</v>
      </c>
    </row>
    <row r="25" spans="1:4" ht="15">
      <c r="A25" s="16" t="s">
        <v>51</v>
      </c>
      <c r="B25" s="17">
        <v>20.6</v>
      </c>
      <c r="C25" s="17">
        <v>22</v>
      </c>
      <c r="D25" s="17">
        <v>20</v>
      </c>
    </row>
    <row r="28" spans="1:4" ht="15">
      <c r="A28" s="23"/>
      <c r="B28" s="23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4"/>
      <c r="B38" s="2"/>
      <c r="C38" s="2"/>
      <c r="D38" s="2"/>
    </row>
    <row r="39" spans="1:4" ht="15">
      <c r="A39" s="4"/>
      <c r="B39" s="2"/>
      <c r="C39" s="2"/>
      <c r="D39" s="2"/>
    </row>
    <row r="40" spans="1:4" ht="15">
      <c r="A40" s="4"/>
      <c r="D40" s="2"/>
    </row>
    <row r="41" spans="1:4" ht="15">
      <c r="A41" s="4"/>
      <c r="D41" s="2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27.140625" style="2" customWidth="1"/>
    <col min="2" max="2" width="11.421875" style="4" customWidth="1"/>
    <col min="3" max="3" width="18.8515625" style="4" customWidth="1"/>
    <col min="4" max="4" width="16.57421875" style="4" customWidth="1"/>
    <col min="5" max="5" width="11.140625" style="2" customWidth="1"/>
    <col min="6" max="6" width="15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6</v>
      </c>
    </row>
    <row r="4" ht="15">
      <c r="A4" s="5" t="s">
        <v>91</v>
      </c>
    </row>
    <row r="5" ht="15">
      <c r="A5" s="7" t="s">
        <v>0</v>
      </c>
    </row>
    <row r="6" ht="15">
      <c r="A6" s="7"/>
    </row>
    <row r="8" ht="21">
      <c r="A8" s="8" t="s">
        <v>189</v>
      </c>
    </row>
    <row r="9" ht="15">
      <c r="A9" s="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87</v>
      </c>
      <c r="B11" s="12">
        <v>45</v>
      </c>
      <c r="C11" s="12">
        <v>51</v>
      </c>
      <c r="D11" s="12">
        <v>41</v>
      </c>
      <c r="E11" s="37"/>
    </row>
    <row r="12" spans="1:5" ht="15">
      <c r="A12" s="14" t="s">
        <v>86</v>
      </c>
      <c r="B12" s="15">
        <v>17</v>
      </c>
      <c r="C12" s="15">
        <v>21</v>
      </c>
      <c r="D12" s="15">
        <v>14</v>
      </c>
      <c r="E12" s="37"/>
    </row>
    <row r="13" spans="1:5" ht="15">
      <c r="A13" s="14" t="s">
        <v>14</v>
      </c>
      <c r="B13" s="15">
        <v>23</v>
      </c>
      <c r="C13" s="15">
        <v>15</v>
      </c>
      <c r="D13" s="15">
        <v>29</v>
      </c>
      <c r="E13" s="37"/>
    </row>
    <row r="14" spans="1:5" ht="15">
      <c r="A14" s="16" t="s">
        <v>51</v>
      </c>
      <c r="B14" s="17">
        <v>15</v>
      </c>
      <c r="C14" s="17">
        <v>13</v>
      </c>
      <c r="D14" s="17">
        <v>17</v>
      </c>
      <c r="E14" s="37"/>
    </row>
    <row r="15" spans="2:5" ht="15">
      <c r="B15" s="9"/>
      <c r="C15" s="9"/>
      <c r="E15" s="37"/>
    </row>
    <row r="16" spans="1:4" ht="15">
      <c r="A16" s="2" t="s">
        <v>6</v>
      </c>
      <c r="B16" s="83"/>
      <c r="C16" s="83"/>
      <c r="D16" s="83"/>
    </row>
    <row r="17" ht="21">
      <c r="A17" s="8" t="s">
        <v>1</v>
      </c>
    </row>
    <row r="19" spans="2:4" ht="15" thickBot="1">
      <c r="B19" s="10" t="s">
        <v>7</v>
      </c>
      <c r="C19" s="10" t="s">
        <v>8</v>
      </c>
      <c r="D19" s="10" t="s">
        <v>9</v>
      </c>
    </row>
    <row r="20" spans="1:4" ht="15">
      <c r="A20" s="11" t="s">
        <v>87</v>
      </c>
      <c r="B20" s="12">
        <v>40</v>
      </c>
      <c r="C20" s="12">
        <v>35</v>
      </c>
      <c r="D20" s="12">
        <v>42</v>
      </c>
    </row>
    <row r="21" spans="1:4" ht="15">
      <c r="A21" s="14" t="s">
        <v>86</v>
      </c>
      <c r="B21" s="15">
        <v>17</v>
      </c>
      <c r="C21" s="15">
        <v>19</v>
      </c>
      <c r="D21" s="15">
        <v>16</v>
      </c>
    </row>
    <row r="22" spans="1:4" ht="15">
      <c r="A22" s="14" t="s">
        <v>14</v>
      </c>
      <c r="B22" s="15">
        <v>28</v>
      </c>
      <c r="C22" s="15">
        <v>24</v>
      </c>
      <c r="D22" s="15">
        <v>30</v>
      </c>
    </row>
    <row r="23" spans="1:4" ht="15">
      <c r="A23" s="16" t="s">
        <v>43</v>
      </c>
      <c r="B23" s="17">
        <v>15</v>
      </c>
      <c r="C23" s="17">
        <v>22</v>
      </c>
      <c r="D23" s="17">
        <v>12</v>
      </c>
    </row>
    <row r="26" spans="1:4" ht="15">
      <c r="A26" s="23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2:4" ht="15">
      <c r="B29" s="2"/>
      <c r="C29" s="2"/>
      <c r="D29" s="2"/>
    </row>
    <row r="30" spans="2:4" ht="15">
      <c r="B30" s="2"/>
      <c r="C30" s="2"/>
      <c r="D30" s="2"/>
    </row>
    <row r="31" spans="2:4" ht="15">
      <c r="B31" s="2"/>
      <c r="C31" s="2"/>
      <c r="D31" s="2"/>
    </row>
    <row r="32" spans="2:4" ht="15">
      <c r="B32" s="2"/>
      <c r="C32" s="2"/>
      <c r="D32" s="2"/>
    </row>
    <row r="33" spans="1:4" ht="15">
      <c r="A33" s="23"/>
      <c r="B33" s="23"/>
      <c r="C33" s="2"/>
      <c r="D33" s="2"/>
    </row>
    <row r="34" spans="1:4" ht="15">
      <c r="A34" s="23"/>
      <c r="B34" s="23"/>
      <c r="C34" s="2"/>
      <c r="D34" s="2"/>
    </row>
    <row r="35" spans="1:4" ht="15">
      <c r="A35" s="23"/>
      <c r="B35" s="23"/>
      <c r="C35" s="2"/>
      <c r="D35" s="2"/>
    </row>
    <row r="36" spans="1:4" ht="15">
      <c r="A36" s="23"/>
      <c r="B36" s="23"/>
      <c r="C36" s="2"/>
      <c r="D36" s="2"/>
    </row>
    <row r="37" spans="1:4" ht="15">
      <c r="A37" s="23"/>
      <c r="B37" s="23"/>
      <c r="C37" s="2"/>
      <c r="D37" s="2"/>
    </row>
    <row r="38" spans="1:4" ht="15">
      <c r="A38" s="23"/>
      <c r="B38" s="23"/>
      <c r="C38" s="2"/>
      <c r="D38" s="2"/>
    </row>
    <row r="39" spans="1:4" ht="15">
      <c r="A39" s="23"/>
      <c r="B39" s="23"/>
      <c r="C39" s="2"/>
      <c r="D39" s="2"/>
    </row>
    <row r="40" spans="1:4" ht="15">
      <c r="A40" s="23"/>
      <c r="B40" s="23"/>
      <c r="C40" s="2"/>
      <c r="D40" s="2"/>
    </row>
    <row r="41" spans="1:4" ht="15">
      <c r="A41" s="23"/>
      <c r="B41" s="23"/>
      <c r="C41" s="2"/>
      <c r="D41" s="2"/>
    </row>
    <row r="42" spans="1:4" ht="15">
      <c r="A42" s="4"/>
      <c r="B42" s="2"/>
      <c r="C42" s="2"/>
      <c r="D42" s="2"/>
    </row>
    <row r="43" spans="1:4" ht="15">
      <c r="A43" s="4"/>
      <c r="D43" s="2"/>
    </row>
  </sheetData>
  <sheetProtection/>
  <printOptions/>
  <pageMargins left="0.76" right="0.17" top="1" bottom="1" header="0.5" footer="0.5"/>
  <pageSetup fitToHeight="1" fitToWidth="1" horizontalDpi="600" verticalDpi="600" orientation="portrait" scale="97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workbookViewId="0" topLeftCell="A2">
      <selection activeCell="E9" sqref="E9"/>
    </sheetView>
  </sheetViews>
  <sheetFormatPr defaultColWidth="8.8515625" defaultRowHeight="12.75"/>
  <cols>
    <col min="1" max="1" width="26.8515625" style="2" customWidth="1"/>
    <col min="2" max="2" width="21.00390625" style="4" customWidth="1"/>
    <col min="3" max="3" width="16.57421875" style="4" customWidth="1"/>
    <col min="4" max="4" width="18.140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7</v>
      </c>
    </row>
    <row r="4" ht="15">
      <c r="A4" s="5" t="s">
        <v>44</v>
      </c>
    </row>
    <row r="5" spans="1:2" ht="15">
      <c r="A5" s="7" t="s">
        <v>0</v>
      </c>
      <c r="B5" s="22"/>
    </row>
    <row r="6" spans="1:2" ht="15">
      <c r="A6" s="7"/>
      <c r="B6" s="22"/>
    </row>
    <row r="8" ht="21">
      <c r="A8" s="8" t="s">
        <v>189</v>
      </c>
    </row>
    <row r="10" spans="2:4" ht="15">
      <c r="B10" s="100"/>
      <c r="C10" s="129" t="s">
        <v>114</v>
      </c>
      <c r="D10" s="129"/>
    </row>
    <row r="11" spans="2:4" ht="30" customHeight="1" thickBot="1">
      <c r="B11" s="101" t="s">
        <v>45</v>
      </c>
      <c r="C11" s="102" t="s">
        <v>46</v>
      </c>
      <c r="D11" s="103" t="s">
        <v>47</v>
      </c>
    </row>
    <row r="12" spans="1:4" ht="15">
      <c r="A12" s="11" t="s">
        <v>48</v>
      </c>
      <c r="B12" s="12">
        <v>61</v>
      </c>
      <c r="C12" s="12">
        <v>66</v>
      </c>
      <c r="D12" s="12">
        <v>52</v>
      </c>
    </row>
    <row r="13" spans="1:4" ht="15">
      <c r="A13" s="14" t="s">
        <v>49</v>
      </c>
      <c r="B13" s="15">
        <v>10</v>
      </c>
      <c r="C13" s="15">
        <v>9</v>
      </c>
      <c r="D13" s="15">
        <v>13</v>
      </c>
    </row>
    <row r="14" spans="1:4" ht="12.75" customHeight="1">
      <c r="A14" s="14" t="s">
        <v>50</v>
      </c>
      <c r="B14" s="15">
        <v>17</v>
      </c>
      <c r="C14" s="15">
        <v>15</v>
      </c>
      <c r="D14" s="15">
        <v>20</v>
      </c>
    </row>
    <row r="15" spans="1:4" ht="15">
      <c r="A15" s="14" t="s">
        <v>10</v>
      </c>
      <c r="B15" s="15">
        <v>2</v>
      </c>
      <c r="C15" s="15">
        <v>1</v>
      </c>
      <c r="D15" s="15">
        <v>3</v>
      </c>
    </row>
    <row r="16" spans="1:4" ht="15">
      <c r="A16" s="16" t="s">
        <v>43</v>
      </c>
      <c r="B16" s="17">
        <v>11</v>
      </c>
      <c r="C16" s="17">
        <v>10</v>
      </c>
      <c r="D16" s="17">
        <v>12</v>
      </c>
    </row>
    <row r="17" spans="2:4" ht="15">
      <c r="B17" s="83"/>
      <c r="C17" s="104"/>
      <c r="D17" s="104"/>
    </row>
    <row r="19" ht="21">
      <c r="A19" s="8" t="s">
        <v>1</v>
      </c>
    </row>
    <row r="21" spans="2:4" ht="15">
      <c r="B21" s="100"/>
      <c r="C21" s="129" t="s">
        <v>114</v>
      </c>
      <c r="D21" s="129"/>
    </row>
    <row r="22" spans="2:4" ht="30" customHeight="1" thickBot="1">
      <c r="B22" s="84" t="s">
        <v>45</v>
      </c>
      <c r="C22" s="102" t="s">
        <v>46</v>
      </c>
      <c r="D22" s="103" t="s">
        <v>47</v>
      </c>
    </row>
    <row r="23" spans="1:4" ht="15">
      <c r="A23" s="11" t="s">
        <v>48</v>
      </c>
      <c r="B23" s="12">
        <v>55</v>
      </c>
      <c r="C23" s="12">
        <v>58</v>
      </c>
      <c r="D23" s="12">
        <v>52</v>
      </c>
    </row>
    <row r="24" spans="1:4" ht="15">
      <c r="A24" s="14" t="s">
        <v>49</v>
      </c>
      <c r="B24" s="15">
        <v>12</v>
      </c>
      <c r="C24" s="15">
        <v>11</v>
      </c>
      <c r="D24" s="15">
        <v>13</v>
      </c>
    </row>
    <row r="25" spans="1:4" ht="15">
      <c r="A25" s="14" t="s">
        <v>50</v>
      </c>
      <c r="B25" s="15">
        <v>22</v>
      </c>
      <c r="C25" s="15">
        <v>23</v>
      </c>
      <c r="D25" s="15">
        <v>20</v>
      </c>
    </row>
    <row r="26" spans="1:4" ht="15">
      <c r="A26" s="105" t="s">
        <v>99</v>
      </c>
      <c r="B26" s="106">
        <v>75</v>
      </c>
      <c r="C26" s="106">
        <v>78</v>
      </c>
      <c r="D26" s="106">
        <v>70</v>
      </c>
    </row>
    <row r="27" spans="1:5" ht="15">
      <c r="A27" s="105" t="s">
        <v>98</v>
      </c>
      <c r="B27" s="106">
        <v>3</v>
      </c>
      <c r="C27" s="106">
        <v>4</v>
      </c>
      <c r="D27" s="106">
        <v>3</v>
      </c>
      <c r="E27" s="37"/>
    </row>
    <row r="28" spans="1:5" ht="15">
      <c r="A28" s="105" t="s">
        <v>100</v>
      </c>
      <c r="B28" s="106" t="s">
        <v>190</v>
      </c>
      <c r="C28" s="106" t="s">
        <v>190</v>
      </c>
      <c r="D28" s="106" t="s">
        <v>190</v>
      </c>
      <c r="E28" s="37"/>
    </row>
    <row r="29" spans="1:4" ht="15">
      <c r="A29" s="105" t="s">
        <v>10</v>
      </c>
      <c r="B29" s="15">
        <v>1</v>
      </c>
      <c r="C29" s="15">
        <v>1</v>
      </c>
      <c r="D29" s="15">
        <v>1</v>
      </c>
    </row>
    <row r="30" spans="1:4" ht="15">
      <c r="A30" s="105" t="s">
        <v>43</v>
      </c>
      <c r="B30" s="106">
        <v>21</v>
      </c>
      <c r="C30" s="106">
        <v>17</v>
      </c>
      <c r="D30" s="106">
        <v>27</v>
      </c>
    </row>
    <row r="31" spans="1:4" ht="15">
      <c r="A31" s="14" t="s">
        <v>10</v>
      </c>
      <c r="B31" s="15">
        <v>1</v>
      </c>
      <c r="C31" s="15">
        <v>1</v>
      </c>
      <c r="D31" s="106">
        <v>1</v>
      </c>
    </row>
    <row r="32" spans="1:4" ht="15">
      <c r="A32" s="16" t="s">
        <v>51</v>
      </c>
      <c r="B32" s="17">
        <v>10</v>
      </c>
      <c r="C32" s="17">
        <v>7</v>
      </c>
      <c r="D32" s="17">
        <v>15</v>
      </c>
    </row>
    <row r="33" spans="2:4" ht="15">
      <c r="B33" s="83"/>
      <c r="C33" s="28"/>
      <c r="D33" s="28"/>
    </row>
    <row r="34" ht="15">
      <c r="A34" s="7" t="s">
        <v>108</v>
      </c>
    </row>
    <row r="35" spans="3:4" ht="15">
      <c r="C35" s="2"/>
      <c r="D35" s="2"/>
    </row>
    <row r="36" spans="2:4" s="23" customFormat="1" ht="15">
      <c r="B36" s="107"/>
      <c r="C36" s="107"/>
      <c r="D36" s="107"/>
    </row>
    <row r="37" s="23" customFormat="1" ht="15"/>
    <row r="38" spans="4:7" ht="15">
      <c r="D38" s="23"/>
      <c r="E38" s="23"/>
      <c r="F38" s="23"/>
      <c r="G38" s="23"/>
    </row>
    <row r="39" spans="4:7" s="23" customFormat="1" ht="15">
      <c r="D39" s="2"/>
      <c r="E39" s="2"/>
      <c r="F39" s="2"/>
      <c r="G39" s="2"/>
    </row>
    <row r="41" ht="15">
      <c r="E41" s="4"/>
    </row>
    <row r="42" ht="15">
      <c r="E42" s="4"/>
    </row>
    <row r="43" spans="3:5" ht="15">
      <c r="C43" s="4" t="s">
        <v>6</v>
      </c>
      <c r="E43" s="4"/>
    </row>
    <row r="44" ht="15">
      <c r="E44" s="4"/>
    </row>
    <row r="45" ht="15">
      <c r="E45" s="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scale="95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67.00390625" style="2" customWidth="1"/>
    <col min="2" max="2" width="12.140625" style="2" customWidth="1"/>
    <col min="3" max="5" width="9.8515625" style="2" customWidth="1"/>
    <col min="6" max="16384" width="8.8515625" style="2" customWidth="1"/>
  </cols>
  <sheetData>
    <row r="1" spans="1:2" ht="18">
      <c r="A1" s="1" t="s">
        <v>68</v>
      </c>
      <c r="B1" s="1"/>
    </row>
    <row r="3" spans="1:2" ht="15">
      <c r="A3" s="3">
        <v>8</v>
      </c>
      <c r="B3" s="3"/>
    </row>
    <row r="4" spans="1:2" ht="15">
      <c r="A4" s="5" t="s">
        <v>96</v>
      </c>
      <c r="B4" s="5"/>
    </row>
    <row r="5" spans="1:2" ht="15">
      <c r="A5" s="7" t="s">
        <v>0</v>
      </c>
      <c r="B5" s="7"/>
    </row>
    <row r="6" spans="2:3" ht="18.75" thickBot="1">
      <c r="B6" s="95" t="s">
        <v>189</v>
      </c>
      <c r="C6" s="96" t="s">
        <v>1</v>
      </c>
    </row>
    <row r="7" spans="1:3" ht="15">
      <c r="A7" s="33" t="s">
        <v>25</v>
      </c>
      <c r="B7" s="42">
        <v>0.58</v>
      </c>
      <c r="C7" s="18">
        <v>51</v>
      </c>
    </row>
    <row r="8" spans="1:3" ht="15">
      <c r="A8" s="29" t="s">
        <v>77</v>
      </c>
      <c r="B8" s="97">
        <v>0.1</v>
      </c>
      <c r="C8" s="51">
        <v>13</v>
      </c>
    </row>
    <row r="9" spans="1:3" ht="15">
      <c r="A9" s="67" t="s">
        <v>26</v>
      </c>
      <c r="B9" s="98">
        <v>0.08</v>
      </c>
      <c r="C9" s="51">
        <v>11</v>
      </c>
    </row>
    <row r="10" spans="1:3" ht="15">
      <c r="A10" s="29" t="s">
        <v>27</v>
      </c>
      <c r="B10" s="97">
        <v>0.09</v>
      </c>
      <c r="C10" s="51">
        <v>8</v>
      </c>
    </row>
    <row r="11" spans="1:3" ht="15">
      <c r="A11" s="29" t="s">
        <v>28</v>
      </c>
      <c r="B11" s="97">
        <v>0.05</v>
      </c>
      <c r="C11" s="51">
        <v>6</v>
      </c>
    </row>
    <row r="12" spans="1:3" ht="15">
      <c r="A12" s="29" t="s">
        <v>111</v>
      </c>
      <c r="B12" s="97">
        <v>0.02</v>
      </c>
      <c r="C12" s="51">
        <v>4</v>
      </c>
    </row>
    <row r="13" spans="1:3" ht="15">
      <c r="A13" s="29" t="s">
        <v>29</v>
      </c>
      <c r="B13" s="97">
        <v>0.02</v>
      </c>
      <c r="C13" s="51">
        <v>3</v>
      </c>
    </row>
    <row r="14" spans="1:3" ht="30">
      <c r="A14" s="29" t="s">
        <v>133</v>
      </c>
      <c r="B14" s="97">
        <v>0.02</v>
      </c>
      <c r="C14" s="51">
        <v>1</v>
      </c>
    </row>
    <row r="15" spans="1:3" ht="15">
      <c r="A15" s="29" t="s">
        <v>126</v>
      </c>
      <c r="B15" s="97">
        <v>0</v>
      </c>
      <c r="C15" s="51" t="s">
        <v>190</v>
      </c>
    </row>
    <row r="16" spans="1:3" ht="15">
      <c r="A16" s="31" t="s">
        <v>10</v>
      </c>
      <c r="B16" s="99">
        <v>0.04</v>
      </c>
      <c r="C16" s="63">
        <v>4</v>
      </c>
    </row>
    <row r="37" ht="15">
      <c r="A37" s="2" t="s">
        <v>6</v>
      </c>
    </row>
    <row r="57" ht="15">
      <c r="D57" s="62"/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Matt Christopherson</cp:lastModifiedBy>
  <cp:lastPrinted>2008-12-10T23:07:20Z</cp:lastPrinted>
  <dcterms:created xsi:type="dcterms:W3CDTF">2003-05-19T19:49:28Z</dcterms:created>
  <dcterms:modified xsi:type="dcterms:W3CDTF">2021-01-12T19:15:51Z</dcterms:modified>
  <cp:category/>
  <cp:version/>
  <cp:contentType/>
  <cp:contentStatus/>
</cp:coreProperties>
</file>